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informatica/Desktop/BP/clone/2021WV_ESystant/Datafiles/"/>
    </mc:Choice>
  </mc:AlternateContent>
  <xr:revisionPtr revIDLastSave="0" documentId="13_ncr:1_{D0BF93DE-B777-074C-8E01-4041C6594F18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503" i="1" l="1"/>
  <c r="O4502" i="1"/>
  <c r="M4501" i="1"/>
  <c r="L4501" i="1"/>
  <c r="K4501" i="1"/>
  <c r="I4501" i="1"/>
  <c r="H4501" i="1"/>
  <c r="G4501" i="1"/>
  <c r="J4501" i="1" s="1"/>
  <c r="M4500" i="1"/>
  <c r="L4500" i="1"/>
  <c r="K4500" i="1"/>
  <c r="I4500" i="1"/>
  <c r="H4500" i="1"/>
  <c r="G4500" i="1"/>
  <c r="J4500" i="1" s="1"/>
  <c r="M4499" i="1"/>
  <c r="L4499" i="1"/>
  <c r="K4499" i="1"/>
  <c r="J4499" i="1"/>
  <c r="I4499" i="1"/>
  <c r="H4499" i="1"/>
  <c r="G4499" i="1"/>
  <c r="M4498" i="1"/>
  <c r="L4498" i="1"/>
  <c r="K4498" i="1"/>
  <c r="J4498" i="1"/>
  <c r="I4498" i="1"/>
  <c r="H4498" i="1"/>
  <c r="G4498" i="1"/>
  <c r="L4497" i="1"/>
  <c r="K4497" i="1"/>
  <c r="J4497" i="1"/>
  <c r="I4497" i="1"/>
  <c r="H4497" i="1"/>
  <c r="G4497" i="1"/>
  <c r="M4497" i="1" s="1"/>
  <c r="L4496" i="1"/>
  <c r="K4496" i="1"/>
  <c r="I4496" i="1"/>
  <c r="H4496" i="1"/>
  <c r="G4496" i="1"/>
  <c r="L4495" i="1"/>
  <c r="K4495" i="1"/>
  <c r="I4495" i="1"/>
  <c r="H4495" i="1"/>
  <c r="G4495" i="1"/>
  <c r="L4494" i="1"/>
  <c r="K4494" i="1"/>
  <c r="I4494" i="1"/>
  <c r="H4494" i="1"/>
  <c r="G4494" i="1"/>
  <c r="J4494" i="1" s="1"/>
  <c r="M4493" i="1"/>
  <c r="L4493" i="1"/>
  <c r="K4493" i="1"/>
  <c r="I4493" i="1"/>
  <c r="H4493" i="1"/>
  <c r="G4493" i="1"/>
  <c r="J4493" i="1" s="1"/>
  <c r="M4492" i="1"/>
  <c r="L4492" i="1"/>
  <c r="K4492" i="1"/>
  <c r="I4492" i="1"/>
  <c r="H4492" i="1"/>
  <c r="G4492" i="1"/>
  <c r="J4492" i="1" s="1"/>
  <c r="M4491" i="1"/>
  <c r="L4491" i="1"/>
  <c r="K4491" i="1"/>
  <c r="J4491" i="1"/>
  <c r="I4491" i="1"/>
  <c r="H4491" i="1"/>
  <c r="G4491" i="1"/>
  <c r="M4490" i="1"/>
  <c r="L4490" i="1"/>
  <c r="K4490" i="1"/>
  <c r="J4490" i="1"/>
  <c r="I4490" i="1"/>
  <c r="H4490" i="1"/>
  <c r="G4490" i="1"/>
  <c r="L4489" i="1"/>
  <c r="K4489" i="1"/>
  <c r="J4489" i="1"/>
  <c r="I4489" i="1"/>
  <c r="H4489" i="1"/>
  <c r="G4489" i="1"/>
  <c r="M4489" i="1" s="1"/>
  <c r="L4488" i="1"/>
  <c r="K4488" i="1"/>
  <c r="I4488" i="1"/>
  <c r="H4488" i="1"/>
  <c r="G4488" i="1"/>
  <c r="L4487" i="1"/>
  <c r="K4487" i="1"/>
  <c r="I4487" i="1"/>
  <c r="H4487" i="1"/>
  <c r="G4487" i="1"/>
  <c r="L4486" i="1"/>
  <c r="K4486" i="1"/>
  <c r="I4486" i="1"/>
  <c r="H4486" i="1"/>
  <c r="G4486" i="1"/>
  <c r="J4486" i="1" s="1"/>
  <c r="M4485" i="1"/>
  <c r="L4485" i="1"/>
  <c r="K4485" i="1"/>
  <c r="I4485" i="1"/>
  <c r="H4485" i="1"/>
  <c r="G4485" i="1"/>
  <c r="J4485" i="1" s="1"/>
  <c r="M4484" i="1"/>
  <c r="L4484" i="1"/>
  <c r="K4484" i="1"/>
  <c r="I4484" i="1"/>
  <c r="H4484" i="1"/>
  <c r="G4484" i="1"/>
  <c r="J4484" i="1" s="1"/>
  <c r="M4483" i="1"/>
  <c r="L4483" i="1"/>
  <c r="K4483" i="1"/>
  <c r="J4483" i="1"/>
  <c r="I4483" i="1"/>
  <c r="H4483" i="1"/>
  <c r="G4483" i="1"/>
  <c r="M4482" i="1"/>
  <c r="L4482" i="1"/>
  <c r="K4482" i="1"/>
  <c r="J4482" i="1"/>
  <c r="I4482" i="1"/>
  <c r="H4482" i="1"/>
  <c r="G4482" i="1"/>
  <c r="L4481" i="1"/>
  <c r="K4481" i="1"/>
  <c r="J4481" i="1"/>
  <c r="I4481" i="1"/>
  <c r="H4481" i="1"/>
  <c r="G4481" i="1"/>
  <c r="M4481" i="1" s="1"/>
  <c r="L4480" i="1"/>
  <c r="K4480" i="1"/>
  <c r="I4480" i="1"/>
  <c r="H4480" i="1"/>
  <c r="G4480" i="1"/>
  <c r="L4479" i="1"/>
  <c r="K4479" i="1"/>
  <c r="I4479" i="1"/>
  <c r="H4479" i="1"/>
  <c r="G4479" i="1"/>
  <c r="L4478" i="1"/>
  <c r="K4478" i="1"/>
  <c r="I4478" i="1"/>
  <c r="H4478" i="1"/>
  <c r="G4478" i="1"/>
  <c r="J4478" i="1" s="1"/>
  <c r="M4477" i="1"/>
  <c r="L4477" i="1"/>
  <c r="K4477" i="1"/>
  <c r="I4477" i="1"/>
  <c r="H4477" i="1"/>
  <c r="G4477" i="1"/>
  <c r="J4477" i="1" s="1"/>
  <c r="M4476" i="1"/>
  <c r="L4476" i="1"/>
  <c r="K4476" i="1"/>
  <c r="I4476" i="1"/>
  <c r="H4476" i="1"/>
  <c r="G4476" i="1"/>
  <c r="J4476" i="1" s="1"/>
  <c r="M4475" i="1"/>
  <c r="L4475" i="1"/>
  <c r="K4475" i="1"/>
  <c r="J4475" i="1"/>
  <c r="I4475" i="1"/>
  <c r="H4475" i="1"/>
  <c r="G4475" i="1"/>
  <c r="M4474" i="1"/>
  <c r="L4474" i="1"/>
  <c r="K4474" i="1"/>
  <c r="J4474" i="1"/>
  <c r="I4474" i="1"/>
  <c r="H4474" i="1"/>
  <c r="G4474" i="1"/>
  <c r="M4473" i="1"/>
  <c r="L4473" i="1"/>
  <c r="K4473" i="1"/>
  <c r="J4473" i="1"/>
  <c r="I4473" i="1"/>
  <c r="H4473" i="1"/>
  <c r="G4473" i="1"/>
  <c r="L4472" i="1"/>
  <c r="K4472" i="1"/>
  <c r="I4472" i="1"/>
  <c r="H4472" i="1"/>
  <c r="G4472" i="1"/>
  <c r="L4471" i="1"/>
  <c r="K4471" i="1"/>
  <c r="I4471" i="1"/>
  <c r="H4471" i="1"/>
  <c r="G4471" i="1"/>
  <c r="M4470" i="1"/>
  <c r="L4470" i="1"/>
  <c r="K4470" i="1"/>
  <c r="I4470" i="1"/>
  <c r="H4470" i="1"/>
  <c r="G4470" i="1"/>
  <c r="J4470" i="1" s="1"/>
  <c r="M4469" i="1"/>
  <c r="L4469" i="1"/>
  <c r="K4469" i="1"/>
  <c r="I4469" i="1"/>
  <c r="H4469" i="1"/>
  <c r="G4469" i="1"/>
  <c r="J4469" i="1" s="1"/>
  <c r="M4468" i="1"/>
  <c r="L4468" i="1"/>
  <c r="K4468" i="1"/>
  <c r="I4468" i="1"/>
  <c r="H4468" i="1"/>
  <c r="G4468" i="1"/>
  <c r="J4468" i="1" s="1"/>
  <c r="M4467" i="1"/>
  <c r="L4467" i="1"/>
  <c r="K4467" i="1"/>
  <c r="J4467" i="1"/>
  <c r="I4467" i="1"/>
  <c r="H4467" i="1"/>
  <c r="G4467" i="1"/>
  <c r="M4466" i="1"/>
  <c r="L4466" i="1"/>
  <c r="K4466" i="1"/>
  <c r="J4466" i="1"/>
  <c r="I4466" i="1"/>
  <c r="H4466" i="1"/>
  <c r="G4466" i="1"/>
  <c r="M4465" i="1"/>
  <c r="L4465" i="1"/>
  <c r="K4465" i="1"/>
  <c r="J4465" i="1"/>
  <c r="I4465" i="1"/>
  <c r="H4465" i="1"/>
  <c r="G4465" i="1"/>
  <c r="L4464" i="1"/>
  <c r="K4464" i="1"/>
  <c r="I4464" i="1"/>
  <c r="H4464" i="1"/>
  <c r="G4464" i="1"/>
  <c r="L4463" i="1"/>
  <c r="K4463" i="1"/>
  <c r="I4463" i="1"/>
  <c r="H4463" i="1"/>
  <c r="G4463" i="1"/>
  <c r="M4462" i="1"/>
  <c r="L4462" i="1"/>
  <c r="K4462" i="1"/>
  <c r="I4462" i="1"/>
  <c r="H4462" i="1"/>
  <c r="G4462" i="1"/>
  <c r="J4462" i="1" s="1"/>
  <c r="M4461" i="1"/>
  <c r="L4461" i="1"/>
  <c r="K4461" i="1"/>
  <c r="I4461" i="1"/>
  <c r="H4461" i="1"/>
  <c r="G4461" i="1"/>
  <c r="J4461" i="1" s="1"/>
  <c r="M4460" i="1"/>
  <c r="L4460" i="1"/>
  <c r="K4460" i="1"/>
  <c r="I4460" i="1"/>
  <c r="H4460" i="1"/>
  <c r="G4460" i="1"/>
  <c r="J4460" i="1" s="1"/>
  <c r="M4459" i="1"/>
  <c r="L4459" i="1"/>
  <c r="K4459" i="1"/>
  <c r="J4459" i="1"/>
  <c r="I4459" i="1"/>
  <c r="H4459" i="1"/>
  <c r="G4459" i="1"/>
  <c r="M4458" i="1"/>
  <c r="L4458" i="1"/>
  <c r="K4458" i="1"/>
  <c r="J4458" i="1"/>
  <c r="I4458" i="1"/>
  <c r="H4458" i="1"/>
  <c r="G4458" i="1"/>
  <c r="M4457" i="1"/>
  <c r="L4457" i="1"/>
  <c r="K4457" i="1"/>
  <c r="J4457" i="1"/>
  <c r="I4457" i="1"/>
  <c r="H4457" i="1"/>
  <c r="G4457" i="1"/>
  <c r="L4456" i="1"/>
  <c r="K4456" i="1"/>
  <c r="I4456" i="1"/>
  <c r="H4456" i="1"/>
  <c r="G4456" i="1"/>
  <c r="L4455" i="1"/>
  <c r="K4455" i="1"/>
  <c r="I4455" i="1"/>
  <c r="H4455" i="1"/>
  <c r="G4455" i="1"/>
  <c r="M4454" i="1"/>
  <c r="L4454" i="1"/>
  <c r="K4454" i="1"/>
  <c r="I4454" i="1"/>
  <c r="H4454" i="1"/>
  <c r="G4454" i="1"/>
  <c r="J4454" i="1" s="1"/>
  <c r="M4453" i="1"/>
  <c r="L4453" i="1"/>
  <c r="K4453" i="1"/>
  <c r="I4453" i="1"/>
  <c r="H4453" i="1"/>
  <c r="G4453" i="1"/>
  <c r="J4453" i="1" s="1"/>
  <c r="M4452" i="1"/>
  <c r="L4452" i="1"/>
  <c r="K4452" i="1"/>
  <c r="I4452" i="1"/>
  <c r="H4452" i="1"/>
  <c r="G4452" i="1"/>
  <c r="J4452" i="1" s="1"/>
  <c r="M4451" i="1"/>
  <c r="L4451" i="1"/>
  <c r="K4451" i="1"/>
  <c r="J4451" i="1"/>
  <c r="I4451" i="1"/>
  <c r="H4451" i="1"/>
  <c r="G4451" i="1"/>
  <c r="M4450" i="1"/>
  <c r="L4450" i="1"/>
  <c r="K4450" i="1"/>
  <c r="J4450" i="1"/>
  <c r="I4450" i="1"/>
  <c r="H4450" i="1"/>
  <c r="G4450" i="1"/>
  <c r="M4449" i="1"/>
  <c r="L4449" i="1"/>
  <c r="K4449" i="1"/>
  <c r="J4449" i="1"/>
  <c r="I4449" i="1"/>
  <c r="H4449" i="1"/>
  <c r="G4449" i="1"/>
  <c r="L4448" i="1"/>
  <c r="K4448" i="1"/>
  <c r="I4448" i="1"/>
  <c r="H4448" i="1"/>
  <c r="G4448" i="1"/>
  <c r="L4447" i="1"/>
  <c r="K4447" i="1"/>
  <c r="I4447" i="1"/>
  <c r="H4447" i="1"/>
  <c r="G4447" i="1"/>
  <c r="L4446" i="1"/>
  <c r="K4446" i="1"/>
  <c r="I4446" i="1"/>
  <c r="H4446" i="1"/>
  <c r="G4446" i="1"/>
  <c r="M4445" i="1"/>
  <c r="L4445" i="1"/>
  <c r="K4445" i="1"/>
  <c r="I4445" i="1"/>
  <c r="H4445" i="1"/>
  <c r="G4445" i="1"/>
  <c r="J4445" i="1" s="1"/>
  <c r="M4444" i="1"/>
  <c r="L4444" i="1"/>
  <c r="K4444" i="1"/>
  <c r="I4444" i="1"/>
  <c r="H4444" i="1"/>
  <c r="G4444" i="1"/>
  <c r="J4444" i="1" s="1"/>
  <c r="M4443" i="1"/>
  <c r="L4443" i="1"/>
  <c r="K4443" i="1"/>
  <c r="J4443" i="1"/>
  <c r="I4443" i="1"/>
  <c r="H4443" i="1"/>
  <c r="G4443" i="1"/>
  <c r="M4442" i="1"/>
  <c r="L4442" i="1"/>
  <c r="K4442" i="1"/>
  <c r="J4442" i="1"/>
  <c r="I4442" i="1"/>
  <c r="H4442" i="1"/>
  <c r="G4442" i="1"/>
  <c r="M4441" i="1"/>
  <c r="L4441" i="1"/>
  <c r="K4441" i="1"/>
  <c r="J4441" i="1"/>
  <c r="I4441" i="1"/>
  <c r="H4441" i="1"/>
  <c r="G4441" i="1"/>
  <c r="L4440" i="1"/>
  <c r="K4440" i="1"/>
  <c r="I4440" i="1"/>
  <c r="H4440" i="1"/>
  <c r="G4440" i="1"/>
  <c r="L4439" i="1"/>
  <c r="K4439" i="1"/>
  <c r="I4439" i="1"/>
  <c r="H4439" i="1"/>
  <c r="G4439" i="1"/>
  <c r="L4438" i="1"/>
  <c r="K4438" i="1"/>
  <c r="I4438" i="1"/>
  <c r="H4438" i="1"/>
  <c r="G4438" i="1"/>
  <c r="M4437" i="1"/>
  <c r="L4437" i="1"/>
  <c r="K4437" i="1"/>
  <c r="I4437" i="1"/>
  <c r="H4437" i="1"/>
  <c r="G4437" i="1"/>
  <c r="J4437" i="1" s="1"/>
  <c r="M4436" i="1"/>
  <c r="L4436" i="1"/>
  <c r="K4436" i="1"/>
  <c r="I4436" i="1"/>
  <c r="H4436" i="1"/>
  <c r="G4436" i="1"/>
  <c r="J4436" i="1" s="1"/>
  <c r="M4435" i="1"/>
  <c r="L4435" i="1"/>
  <c r="K4435" i="1"/>
  <c r="J4435" i="1"/>
  <c r="I4435" i="1"/>
  <c r="H4435" i="1"/>
  <c r="G4435" i="1"/>
  <c r="M4434" i="1"/>
  <c r="L4434" i="1"/>
  <c r="K4434" i="1"/>
  <c r="J4434" i="1"/>
  <c r="I4434" i="1"/>
  <c r="H4434" i="1"/>
  <c r="G4434" i="1"/>
  <c r="M4433" i="1"/>
  <c r="L4433" i="1"/>
  <c r="K4433" i="1"/>
  <c r="J4433" i="1"/>
  <c r="I4433" i="1"/>
  <c r="H4433" i="1"/>
  <c r="G4433" i="1"/>
  <c r="L4432" i="1"/>
  <c r="K4432" i="1"/>
  <c r="I4432" i="1"/>
  <c r="H4432" i="1"/>
  <c r="G4432" i="1"/>
  <c r="L4431" i="1"/>
  <c r="K4431" i="1"/>
  <c r="I4431" i="1"/>
  <c r="H4431" i="1"/>
  <c r="G4431" i="1"/>
  <c r="L4430" i="1"/>
  <c r="K4430" i="1"/>
  <c r="I4430" i="1"/>
  <c r="H4430" i="1"/>
  <c r="G4430" i="1"/>
  <c r="J4430" i="1" s="1"/>
  <c r="M4429" i="1"/>
  <c r="L4429" i="1"/>
  <c r="K4429" i="1"/>
  <c r="I4429" i="1"/>
  <c r="H4429" i="1"/>
  <c r="G4429" i="1"/>
  <c r="J4429" i="1" s="1"/>
  <c r="M4428" i="1"/>
  <c r="L4428" i="1"/>
  <c r="K4428" i="1"/>
  <c r="I4428" i="1"/>
  <c r="H4428" i="1"/>
  <c r="G4428" i="1"/>
  <c r="J4428" i="1" s="1"/>
  <c r="M4427" i="1"/>
  <c r="L4427" i="1"/>
  <c r="K4427" i="1"/>
  <c r="J4427" i="1"/>
  <c r="I4427" i="1"/>
  <c r="H4427" i="1"/>
  <c r="G4427" i="1"/>
  <c r="M4426" i="1"/>
  <c r="L4426" i="1"/>
  <c r="K4426" i="1"/>
  <c r="J4426" i="1"/>
  <c r="I4426" i="1"/>
  <c r="H4426" i="1"/>
  <c r="G4426" i="1"/>
  <c r="M4425" i="1"/>
  <c r="L4425" i="1"/>
  <c r="K4425" i="1"/>
  <c r="J4425" i="1"/>
  <c r="I4425" i="1"/>
  <c r="H4425" i="1"/>
  <c r="G4425" i="1"/>
  <c r="L4424" i="1"/>
  <c r="K4424" i="1"/>
  <c r="I4424" i="1"/>
  <c r="H4424" i="1"/>
  <c r="G4424" i="1"/>
  <c r="L4423" i="1"/>
  <c r="K4423" i="1"/>
  <c r="I4423" i="1"/>
  <c r="H4423" i="1"/>
  <c r="G4423" i="1"/>
  <c r="L4422" i="1"/>
  <c r="K4422" i="1"/>
  <c r="I4422" i="1"/>
  <c r="H4422" i="1"/>
  <c r="G4422" i="1"/>
  <c r="J4422" i="1" s="1"/>
  <c r="M4421" i="1"/>
  <c r="L4421" i="1"/>
  <c r="K4421" i="1"/>
  <c r="I4421" i="1"/>
  <c r="H4421" i="1"/>
  <c r="G4421" i="1"/>
  <c r="J4421" i="1" s="1"/>
  <c r="M4420" i="1"/>
  <c r="L4420" i="1"/>
  <c r="K4420" i="1"/>
  <c r="I4420" i="1"/>
  <c r="H4420" i="1"/>
  <c r="G4420" i="1"/>
  <c r="J4420" i="1" s="1"/>
  <c r="M4419" i="1"/>
  <c r="L4419" i="1"/>
  <c r="K4419" i="1"/>
  <c r="J4419" i="1"/>
  <c r="I4419" i="1"/>
  <c r="H4419" i="1"/>
  <c r="G4419" i="1"/>
  <c r="M4418" i="1"/>
  <c r="L4418" i="1"/>
  <c r="K4418" i="1"/>
  <c r="J4418" i="1"/>
  <c r="I4418" i="1"/>
  <c r="H4418" i="1"/>
  <c r="G4418" i="1"/>
  <c r="M4417" i="1"/>
  <c r="L4417" i="1"/>
  <c r="K4417" i="1"/>
  <c r="J4417" i="1"/>
  <c r="I4417" i="1"/>
  <c r="H4417" i="1"/>
  <c r="G4417" i="1"/>
  <c r="L4416" i="1"/>
  <c r="K4416" i="1"/>
  <c r="I4416" i="1"/>
  <c r="H4416" i="1"/>
  <c r="G4416" i="1"/>
  <c r="L4415" i="1"/>
  <c r="K4415" i="1"/>
  <c r="I4415" i="1"/>
  <c r="H4415" i="1"/>
  <c r="G4415" i="1"/>
  <c r="L4414" i="1"/>
  <c r="K4414" i="1"/>
  <c r="I4414" i="1"/>
  <c r="H4414" i="1"/>
  <c r="G4414" i="1"/>
  <c r="J4414" i="1" s="1"/>
  <c r="M4413" i="1"/>
  <c r="L4413" i="1"/>
  <c r="K4413" i="1"/>
  <c r="I4413" i="1"/>
  <c r="H4413" i="1"/>
  <c r="G4413" i="1"/>
  <c r="J4413" i="1" s="1"/>
  <c r="M4412" i="1"/>
  <c r="L4412" i="1"/>
  <c r="K4412" i="1"/>
  <c r="I4412" i="1"/>
  <c r="H4412" i="1"/>
  <c r="G4412" i="1"/>
  <c r="J4412" i="1" s="1"/>
  <c r="M4411" i="1"/>
  <c r="L4411" i="1"/>
  <c r="K4411" i="1"/>
  <c r="J4411" i="1"/>
  <c r="I4411" i="1"/>
  <c r="H4411" i="1"/>
  <c r="G4411" i="1"/>
  <c r="M4410" i="1"/>
  <c r="L4410" i="1"/>
  <c r="K4410" i="1"/>
  <c r="J4410" i="1"/>
  <c r="I4410" i="1"/>
  <c r="H4410" i="1"/>
  <c r="G4410" i="1"/>
  <c r="M4409" i="1"/>
  <c r="L4409" i="1"/>
  <c r="K4409" i="1"/>
  <c r="J4409" i="1"/>
  <c r="I4409" i="1"/>
  <c r="H4409" i="1"/>
  <c r="G4409" i="1"/>
  <c r="L4408" i="1"/>
  <c r="K4408" i="1"/>
  <c r="I4408" i="1"/>
  <c r="H4408" i="1"/>
  <c r="G4408" i="1"/>
  <c r="L4407" i="1"/>
  <c r="K4407" i="1"/>
  <c r="I4407" i="1"/>
  <c r="H4407" i="1"/>
  <c r="G4407" i="1"/>
  <c r="M4406" i="1"/>
  <c r="L4406" i="1"/>
  <c r="K4406" i="1"/>
  <c r="I4406" i="1"/>
  <c r="H4406" i="1"/>
  <c r="G4406" i="1"/>
  <c r="J4406" i="1" s="1"/>
  <c r="M4405" i="1"/>
  <c r="L4405" i="1"/>
  <c r="K4405" i="1"/>
  <c r="I4405" i="1"/>
  <c r="H4405" i="1"/>
  <c r="G4405" i="1"/>
  <c r="J4405" i="1" s="1"/>
  <c r="M4404" i="1"/>
  <c r="L4404" i="1"/>
  <c r="K4404" i="1"/>
  <c r="I4404" i="1"/>
  <c r="H4404" i="1"/>
  <c r="G4404" i="1"/>
  <c r="J4404" i="1" s="1"/>
  <c r="M4403" i="1"/>
  <c r="L4403" i="1"/>
  <c r="K4403" i="1"/>
  <c r="J4403" i="1"/>
  <c r="I4403" i="1"/>
  <c r="H4403" i="1"/>
  <c r="G4403" i="1"/>
  <c r="M4402" i="1"/>
  <c r="L4402" i="1"/>
  <c r="K4402" i="1"/>
  <c r="J4402" i="1"/>
  <c r="I4402" i="1"/>
  <c r="H4402" i="1"/>
  <c r="G4402" i="1"/>
  <c r="M4401" i="1"/>
  <c r="L4401" i="1"/>
  <c r="K4401" i="1"/>
  <c r="J4401" i="1"/>
  <c r="I4401" i="1"/>
  <c r="H4401" i="1"/>
  <c r="G4401" i="1"/>
  <c r="L4400" i="1"/>
  <c r="K4400" i="1"/>
  <c r="I4400" i="1"/>
  <c r="H4400" i="1"/>
  <c r="G4400" i="1"/>
  <c r="L4399" i="1"/>
  <c r="K4399" i="1"/>
  <c r="I4399" i="1"/>
  <c r="H4399" i="1"/>
  <c r="G4399" i="1"/>
  <c r="M4398" i="1"/>
  <c r="L4398" i="1"/>
  <c r="K4398" i="1"/>
  <c r="I4398" i="1"/>
  <c r="H4398" i="1"/>
  <c r="G4398" i="1"/>
  <c r="J4398" i="1" s="1"/>
  <c r="M4397" i="1"/>
  <c r="L4397" i="1"/>
  <c r="K4397" i="1"/>
  <c r="I4397" i="1"/>
  <c r="H4397" i="1"/>
  <c r="G4397" i="1"/>
  <c r="J4397" i="1" s="1"/>
  <c r="M4396" i="1"/>
  <c r="L4396" i="1"/>
  <c r="K4396" i="1"/>
  <c r="I4396" i="1"/>
  <c r="H4396" i="1"/>
  <c r="G4396" i="1"/>
  <c r="J4396" i="1" s="1"/>
  <c r="M4395" i="1"/>
  <c r="L4395" i="1"/>
  <c r="K4395" i="1"/>
  <c r="J4395" i="1"/>
  <c r="I4395" i="1"/>
  <c r="H4395" i="1"/>
  <c r="G4395" i="1"/>
  <c r="M4394" i="1"/>
  <c r="L4394" i="1"/>
  <c r="K4394" i="1"/>
  <c r="J4394" i="1"/>
  <c r="I4394" i="1"/>
  <c r="H4394" i="1"/>
  <c r="G4394" i="1"/>
  <c r="M4393" i="1"/>
  <c r="L4393" i="1"/>
  <c r="K4393" i="1"/>
  <c r="J4393" i="1"/>
  <c r="I4393" i="1"/>
  <c r="H4393" i="1"/>
  <c r="G4393" i="1"/>
  <c r="L4392" i="1"/>
  <c r="K4392" i="1"/>
  <c r="I4392" i="1"/>
  <c r="H4392" i="1"/>
  <c r="G4392" i="1"/>
  <c r="L4391" i="1"/>
  <c r="K4391" i="1"/>
  <c r="I4391" i="1"/>
  <c r="H4391" i="1"/>
  <c r="G4391" i="1"/>
  <c r="M4390" i="1"/>
  <c r="L4390" i="1"/>
  <c r="K4390" i="1"/>
  <c r="I4390" i="1"/>
  <c r="H4390" i="1"/>
  <c r="G4390" i="1"/>
  <c r="J4390" i="1" s="1"/>
  <c r="M4389" i="1"/>
  <c r="L4389" i="1"/>
  <c r="K4389" i="1"/>
  <c r="I4389" i="1"/>
  <c r="H4389" i="1"/>
  <c r="G4389" i="1"/>
  <c r="J4389" i="1" s="1"/>
  <c r="M4388" i="1"/>
  <c r="L4388" i="1"/>
  <c r="K4388" i="1"/>
  <c r="I4388" i="1"/>
  <c r="H4388" i="1"/>
  <c r="G4388" i="1"/>
  <c r="J4388" i="1" s="1"/>
  <c r="M4387" i="1"/>
  <c r="L4387" i="1"/>
  <c r="K4387" i="1"/>
  <c r="J4387" i="1"/>
  <c r="I4387" i="1"/>
  <c r="H4387" i="1"/>
  <c r="G4387" i="1"/>
  <c r="M4386" i="1"/>
  <c r="L4386" i="1"/>
  <c r="K4386" i="1"/>
  <c r="J4386" i="1"/>
  <c r="I4386" i="1"/>
  <c r="H4386" i="1"/>
  <c r="G4386" i="1"/>
  <c r="M4385" i="1"/>
  <c r="L4385" i="1"/>
  <c r="K4385" i="1"/>
  <c r="J4385" i="1"/>
  <c r="I4385" i="1"/>
  <c r="H4385" i="1"/>
  <c r="G4385" i="1"/>
  <c r="L4384" i="1"/>
  <c r="K4384" i="1"/>
  <c r="I4384" i="1"/>
  <c r="H4384" i="1"/>
  <c r="G4384" i="1"/>
  <c r="L4383" i="1"/>
  <c r="K4383" i="1"/>
  <c r="I4383" i="1"/>
  <c r="H4383" i="1"/>
  <c r="G4383" i="1"/>
  <c r="L4382" i="1"/>
  <c r="K4382" i="1"/>
  <c r="I4382" i="1"/>
  <c r="H4382" i="1"/>
  <c r="G4382" i="1"/>
  <c r="M4381" i="1"/>
  <c r="L4381" i="1"/>
  <c r="K4381" i="1"/>
  <c r="I4381" i="1"/>
  <c r="H4381" i="1"/>
  <c r="G4381" i="1"/>
  <c r="J4381" i="1" s="1"/>
  <c r="M4380" i="1"/>
  <c r="L4380" i="1"/>
  <c r="K4380" i="1"/>
  <c r="I4380" i="1"/>
  <c r="H4380" i="1"/>
  <c r="G4380" i="1"/>
  <c r="J4380" i="1" s="1"/>
  <c r="M4379" i="1"/>
  <c r="L4379" i="1"/>
  <c r="K4379" i="1"/>
  <c r="J4379" i="1"/>
  <c r="I4379" i="1"/>
  <c r="H4379" i="1"/>
  <c r="G4379" i="1"/>
  <c r="M4378" i="1"/>
  <c r="L4378" i="1"/>
  <c r="K4378" i="1"/>
  <c r="J4378" i="1"/>
  <c r="I4378" i="1"/>
  <c r="H4378" i="1"/>
  <c r="G4378" i="1"/>
  <c r="M4377" i="1"/>
  <c r="L4377" i="1"/>
  <c r="K4377" i="1"/>
  <c r="J4377" i="1"/>
  <c r="I4377" i="1"/>
  <c r="H4377" i="1"/>
  <c r="G4377" i="1"/>
  <c r="L4376" i="1"/>
  <c r="K4376" i="1"/>
  <c r="I4376" i="1"/>
  <c r="H4376" i="1"/>
  <c r="G4376" i="1"/>
  <c r="L4375" i="1"/>
  <c r="K4375" i="1"/>
  <c r="I4375" i="1"/>
  <c r="H4375" i="1"/>
  <c r="G4375" i="1"/>
  <c r="L4374" i="1"/>
  <c r="K4374" i="1"/>
  <c r="I4374" i="1"/>
  <c r="H4374" i="1"/>
  <c r="G4374" i="1"/>
  <c r="M4373" i="1"/>
  <c r="L4373" i="1"/>
  <c r="K4373" i="1"/>
  <c r="I4373" i="1"/>
  <c r="H4373" i="1"/>
  <c r="G4373" i="1"/>
  <c r="J4373" i="1" s="1"/>
  <c r="M4372" i="1"/>
  <c r="L4372" i="1"/>
  <c r="K4372" i="1"/>
  <c r="I4372" i="1"/>
  <c r="H4372" i="1"/>
  <c r="G4372" i="1"/>
  <c r="J4372" i="1" s="1"/>
  <c r="M4371" i="1"/>
  <c r="L4371" i="1"/>
  <c r="K4371" i="1"/>
  <c r="J4371" i="1"/>
  <c r="I4371" i="1"/>
  <c r="H4371" i="1"/>
  <c r="G4371" i="1"/>
  <c r="M4370" i="1"/>
  <c r="L4370" i="1"/>
  <c r="K4370" i="1"/>
  <c r="J4370" i="1"/>
  <c r="I4370" i="1"/>
  <c r="H4370" i="1"/>
  <c r="G4370" i="1"/>
  <c r="M4369" i="1"/>
  <c r="L4369" i="1"/>
  <c r="K4369" i="1"/>
  <c r="J4369" i="1"/>
  <c r="I4369" i="1"/>
  <c r="H4369" i="1"/>
  <c r="G4369" i="1"/>
  <c r="L4368" i="1"/>
  <c r="K4368" i="1"/>
  <c r="I4368" i="1"/>
  <c r="H4368" i="1"/>
  <c r="G4368" i="1"/>
  <c r="L4367" i="1"/>
  <c r="K4367" i="1"/>
  <c r="I4367" i="1"/>
  <c r="H4367" i="1"/>
  <c r="G4367" i="1"/>
  <c r="L4366" i="1"/>
  <c r="K4366" i="1"/>
  <c r="I4366" i="1"/>
  <c r="H4366" i="1"/>
  <c r="G4366" i="1"/>
  <c r="J4366" i="1" s="1"/>
  <c r="M4365" i="1"/>
  <c r="L4365" i="1"/>
  <c r="K4365" i="1"/>
  <c r="I4365" i="1"/>
  <c r="H4365" i="1"/>
  <c r="G4365" i="1"/>
  <c r="J4365" i="1" s="1"/>
  <c r="M4364" i="1"/>
  <c r="L4364" i="1"/>
  <c r="K4364" i="1"/>
  <c r="I4364" i="1"/>
  <c r="H4364" i="1"/>
  <c r="G4364" i="1"/>
  <c r="J4364" i="1" s="1"/>
  <c r="M4363" i="1"/>
  <c r="L4363" i="1"/>
  <c r="K4363" i="1"/>
  <c r="J4363" i="1"/>
  <c r="I4363" i="1"/>
  <c r="H4363" i="1"/>
  <c r="G4363" i="1"/>
  <c r="M4362" i="1"/>
  <c r="L4362" i="1"/>
  <c r="K4362" i="1"/>
  <c r="J4362" i="1"/>
  <c r="I4362" i="1"/>
  <c r="H4362" i="1"/>
  <c r="G4362" i="1"/>
  <c r="M4361" i="1"/>
  <c r="L4361" i="1"/>
  <c r="K4361" i="1"/>
  <c r="J4361" i="1"/>
  <c r="I4361" i="1"/>
  <c r="H4361" i="1"/>
  <c r="G4361" i="1"/>
  <c r="L4360" i="1"/>
  <c r="K4360" i="1"/>
  <c r="I4360" i="1"/>
  <c r="H4360" i="1"/>
  <c r="G4360" i="1"/>
  <c r="L4359" i="1"/>
  <c r="K4359" i="1"/>
  <c r="I4359" i="1"/>
  <c r="H4359" i="1"/>
  <c r="G4359" i="1"/>
  <c r="L4358" i="1"/>
  <c r="K4358" i="1"/>
  <c r="I4358" i="1"/>
  <c r="H4358" i="1"/>
  <c r="G4358" i="1"/>
  <c r="J4358" i="1" s="1"/>
  <c r="M4357" i="1"/>
  <c r="L4357" i="1"/>
  <c r="K4357" i="1"/>
  <c r="I4357" i="1"/>
  <c r="H4357" i="1"/>
  <c r="G4357" i="1"/>
  <c r="J4357" i="1" s="1"/>
  <c r="M4356" i="1"/>
  <c r="L4356" i="1"/>
  <c r="K4356" i="1"/>
  <c r="I4356" i="1"/>
  <c r="H4356" i="1"/>
  <c r="G4356" i="1"/>
  <c r="J4356" i="1" s="1"/>
  <c r="M4355" i="1"/>
  <c r="L4355" i="1"/>
  <c r="K4355" i="1"/>
  <c r="J4355" i="1"/>
  <c r="I4355" i="1"/>
  <c r="H4355" i="1"/>
  <c r="G4355" i="1"/>
  <c r="M4354" i="1"/>
  <c r="L4354" i="1"/>
  <c r="K4354" i="1"/>
  <c r="J4354" i="1"/>
  <c r="I4354" i="1"/>
  <c r="H4354" i="1"/>
  <c r="G4354" i="1"/>
  <c r="M4353" i="1"/>
  <c r="L4353" i="1"/>
  <c r="K4353" i="1"/>
  <c r="J4353" i="1"/>
  <c r="I4353" i="1"/>
  <c r="H4353" i="1"/>
  <c r="G4353" i="1"/>
  <c r="L4352" i="1"/>
  <c r="K4352" i="1"/>
  <c r="I4352" i="1"/>
  <c r="H4352" i="1"/>
  <c r="G4352" i="1"/>
  <c r="L4351" i="1"/>
  <c r="K4351" i="1"/>
  <c r="I4351" i="1"/>
  <c r="H4351" i="1"/>
  <c r="G4351" i="1"/>
  <c r="L4350" i="1"/>
  <c r="K4350" i="1"/>
  <c r="I4350" i="1"/>
  <c r="H4350" i="1"/>
  <c r="G4350" i="1"/>
  <c r="J4350" i="1" s="1"/>
  <c r="M4349" i="1"/>
  <c r="L4349" i="1"/>
  <c r="K4349" i="1"/>
  <c r="I4349" i="1"/>
  <c r="H4349" i="1"/>
  <c r="G4349" i="1"/>
  <c r="J4349" i="1" s="1"/>
  <c r="M4348" i="1"/>
  <c r="L4348" i="1"/>
  <c r="K4348" i="1"/>
  <c r="I4348" i="1"/>
  <c r="H4348" i="1"/>
  <c r="G4348" i="1"/>
  <c r="J4348" i="1" s="1"/>
  <c r="M4347" i="1"/>
  <c r="L4347" i="1"/>
  <c r="K4347" i="1"/>
  <c r="J4347" i="1"/>
  <c r="I4347" i="1"/>
  <c r="H4347" i="1"/>
  <c r="G4347" i="1"/>
  <c r="M4346" i="1"/>
  <c r="L4346" i="1"/>
  <c r="K4346" i="1"/>
  <c r="J4346" i="1"/>
  <c r="I4346" i="1"/>
  <c r="H4346" i="1"/>
  <c r="G4346" i="1"/>
  <c r="M4345" i="1"/>
  <c r="L4345" i="1"/>
  <c r="K4345" i="1"/>
  <c r="J4345" i="1"/>
  <c r="I4345" i="1"/>
  <c r="H4345" i="1"/>
  <c r="G4345" i="1"/>
  <c r="L4344" i="1"/>
  <c r="K4344" i="1"/>
  <c r="I4344" i="1"/>
  <c r="H4344" i="1"/>
  <c r="G4344" i="1"/>
  <c r="L4343" i="1"/>
  <c r="K4343" i="1"/>
  <c r="I4343" i="1"/>
  <c r="H4343" i="1"/>
  <c r="G4343" i="1"/>
  <c r="M4342" i="1"/>
  <c r="L4342" i="1"/>
  <c r="K4342" i="1"/>
  <c r="I4342" i="1"/>
  <c r="H4342" i="1"/>
  <c r="G4342" i="1"/>
  <c r="J4342" i="1" s="1"/>
  <c r="L4341" i="1"/>
  <c r="K4341" i="1"/>
  <c r="I4341" i="1"/>
  <c r="H4341" i="1"/>
  <c r="G4341" i="1"/>
  <c r="J4341" i="1" s="1"/>
  <c r="M4340" i="1"/>
  <c r="L4340" i="1"/>
  <c r="K4340" i="1"/>
  <c r="I4340" i="1"/>
  <c r="H4340" i="1"/>
  <c r="G4340" i="1"/>
  <c r="J4340" i="1" s="1"/>
  <c r="M4339" i="1"/>
  <c r="L4339" i="1"/>
  <c r="K4339" i="1"/>
  <c r="J4339" i="1"/>
  <c r="I4339" i="1"/>
  <c r="H4339" i="1"/>
  <c r="G4339" i="1"/>
  <c r="M4338" i="1"/>
  <c r="L4338" i="1"/>
  <c r="K4338" i="1"/>
  <c r="J4338" i="1"/>
  <c r="I4338" i="1"/>
  <c r="H4338" i="1"/>
  <c r="G4338" i="1"/>
  <c r="M4337" i="1"/>
  <c r="L4337" i="1"/>
  <c r="K4337" i="1"/>
  <c r="J4337" i="1"/>
  <c r="I4337" i="1"/>
  <c r="H4337" i="1"/>
  <c r="G4337" i="1"/>
  <c r="L4336" i="1"/>
  <c r="K4336" i="1"/>
  <c r="J4336" i="1"/>
  <c r="I4336" i="1"/>
  <c r="H4336" i="1"/>
  <c r="G4336" i="1"/>
  <c r="M4336" i="1" s="1"/>
  <c r="L4335" i="1"/>
  <c r="K4335" i="1"/>
  <c r="I4335" i="1"/>
  <c r="H4335" i="1"/>
  <c r="G4335" i="1"/>
  <c r="M4334" i="1"/>
  <c r="L4334" i="1"/>
  <c r="K4334" i="1"/>
  <c r="I4334" i="1"/>
  <c r="H4334" i="1"/>
  <c r="G4334" i="1"/>
  <c r="J4334" i="1" s="1"/>
  <c r="M4333" i="1"/>
  <c r="L4333" i="1"/>
  <c r="K4333" i="1"/>
  <c r="I4333" i="1"/>
  <c r="H4333" i="1"/>
  <c r="G4333" i="1"/>
  <c r="J4333" i="1" s="1"/>
  <c r="M4332" i="1"/>
  <c r="L4332" i="1"/>
  <c r="K4332" i="1"/>
  <c r="I4332" i="1"/>
  <c r="H4332" i="1"/>
  <c r="G4332" i="1"/>
  <c r="J4332" i="1" s="1"/>
  <c r="M4331" i="1"/>
  <c r="L4331" i="1"/>
  <c r="K4331" i="1"/>
  <c r="J4331" i="1"/>
  <c r="I4331" i="1"/>
  <c r="H4331" i="1"/>
  <c r="G4331" i="1"/>
  <c r="M4330" i="1"/>
  <c r="L4330" i="1"/>
  <c r="K4330" i="1"/>
  <c r="J4330" i="1"/>
  <c r="I4330" i="1"/>
  <c r="H4330" i="1"/>
  <c r="G4330" i="1"/>
  <c r="M4329" i="1"/>
  <c r="L4329" i="1"/>
  <c r="K4329" i="1"/>
  <c r="J4329" i="1"/>
  <c r="I4329" i="1"/>
  <c r="H4329" i="1"/>
  <c r="G4329" i="1"/>
  <c r="L4328" i="1"/>
  <c r="K4328" i="1"/>
  <c r="J4328" i="1"/>
  <c r="I4328" i="1"/>
  <c r="H4328" i="1"/>
  <c r="G4328" i="1"/>
  <c r="M4328" i="1" s="1"/>
  <c r="L4327" i="1"/>
  <c r="K4327" i="1"/>
  <c r="I4327" i="1"/>
  <c r="H4327" i="1"/>
  <c r="G4327" i="1"/>
  <c r="L4326" i="1"/>
  <c r="K4326" i="1"/>
  <c r="I4326" i="1"/>
  <c r="H4326" i="1"/>
  <c r="G4326" i="1"/>
  <c r="M4325" i="1"/>
  <c r="L4325" i="1"/>
  <c r="K4325" i="1"/>
  <c r="I4325" i="1"/>
  <c r="H4325" i="1"/>
  <c r="G4325" i="1"/>
  <c r="J4325" i="1" s="1"/>
  <c r="M4324" i="1"/>
  <c r="L4324" i="1"/>
  <c r="K4324" i="1"/>
  <c r="I4324" i="1"/>
  <c r="H4324" i="1"/>
  <c r="G4324" i="1"/>
  <c r="J4324" i="1" s="1"/>
  <c r="M4323" i="1"/>
  <c r="L4323" i="1"/>
  <c r="K4323" i="1"/>
  <c r="J4323" i="1"/>
  <c r="I4323" i="1"/>
  <c r="H4323" i="1"/>
  <c r="G4323" i="1"/>
  <c r="M4322" i="1"/>
  <c r="L4322" i="1"/>
  <c r="K4322" i="1"/>
  <c r="J4322" i="1"/>
  <c r="I4322" i="1"/>
  <c r="H4322" i="1"/>
  <c r="G4322" i="1"/>
  <c r="M4321" i="1"/>
  <c r="L4321" i="1"/>
  <c r="K4321" i="1"/>
  <c r="J4321" i="1"/>
  <c r="I4321" i="1"/>
  <c r="H4321" i="1"/>
  <c r="G4321" i="1"/>
  <c r="L4320" i="1"/>
  <c r="K4320" i="1"/>
  <c r="I4320" i="1"/>
  <c r="H4320" i="1"/>
  <c r="G4320" i="1"/>
  <c r="L4319" i="1"/>
  <c r="K4319" i="1"/>
  <c r="I4319" i="1"/>
  <c r="H4319" i="1"/>
  <c r="G4319" i="1"/>
  <c r="L4318" i="1"/>
  <c r="K4318" i="1"/>
  <c r="I4318" i="1"/>
  <c r="H4318" i="1"/>
  <c r="G4318" i="1"/>
  <c r="J4318" i="1" s="1"/>
  <c r="L4317" i="1"/>
  <c r="K4317" i="1"/>
  <c r="I4317" i="1"/>
  <c r="H4317" i="1"/>
  <c r="G4317" i="1"/>
  <c r="M4316" i="1"/>
  <c r="L4316" i="1"/>
  <c r="K4316" i="1"/>
  <c r="I4316" i="1"/>
  <c r="H4316" i="1"/>
  <c r="G4316" i="1"/>
  <c r="J4316" i="1" s="1"/>
  <c r="M4315" i="1"/>
  <c r="L4315" i="1"/>
  <c r="K4315" i="1"/>
  <c r="J4315" i="1"/>
  <c r="I4315" i="1"/>
  <c r="H4315" i="1"/>
  <c r="G4315" i="1"/>
  <c r="M4314" i="1"/>
  <c r="L4314" i="1"/>
  <c r="K4314" i="1"/>
  <c r="J4314" i="1"/>
  <c r="I4314" i="1"/>
  <c r="H4314" i="1"/>
  <c r="G4314" i="1"/>
  <c r="M4313" i="1"/>
  <c r="L4313" i="1"/>
  <c r="K4313" i="1"/>
  <c r="J4313" i="1"/>
  <c r="I4313" i="1"/>
  <c r="H4313" i="1"/>
  <c r="G4313" i="1"/>
  <c r="L4312" i="1"/>
  <c r="K4312" i="1"/>
  <c r="I4312" i="1"/>
  <c r="H4312" i="1"/>
  <c r="G4312" i="1"/>
  <c r="M4312" i="1" s="1"/>
  <c r="L4311" i="1"/>
  <c r="K4311" i="1"/>
  <c r="I4311" i="1"/>
  <c r="H4311" i="1"/>
  <c r="G4311" i="1"/>
  <c r="M4310" i="1"/>
  <c r="L4310" i="1"/>
  <c r="K4310" i="1"/>
  <c r="I4310" i="1"/>
  <c r="H4310" i="1"/>
  <c r="G4310" i="1"/>
  <c r="J4310" i="1" s="1"/>
  <c r="L4309" i="1"/>
  <c r="K4309" i="1"/>
  <c r="I4309" i="1"/>
  <c r="H4309" i="1"/>
  <c r="G4309" i="1"/>
  <c r="J4309" i="1" s="1"/>
  <c r="M4308" i="1"/>
  <c r="L4308" i="1"/>
  <c r="K4308" i="1"/>
  <c r="I4308" i="1"/>
  <c r="H4308" i="1"/>
  <c r="G4308" i="1"/>
  <c r="J4308" i="1" s="1"/>
  <c r="M4307" i="1"/>
  <c r="L4307" i="1"/>
  <c r="K4307" i="1"/>
  <c r="J4307" i="1"/>
  <c r="I4307" i="1"/>
  <c r="H4307" i="1"/>
  <c r="G4307" i="1"/>
  <c r="M4306" i="1"/>
  <c r="L4306" i="1"/>
  <c r="K4306" i="1"/>
  <c r="J4306" i="1"/>
  <c r="I4306" i="1"/>
  <c r="H4306" i="1"/>
  <c r="G4306" i="1"/>
  <c r="M4305" i="1"/>
  <c r="L4305" i="1"/>
  <c r="K4305" i="1"/>
  <c r="J4305" i="1"/>
  <c r="I4305" i="1"/>
  <c r="H4305" i="1"/>
  <c r="G4305" i="1"/>
  <c r="L4304" i="1"/>
  <c r="K4304" i="1"/>
  <c r="J4304" i="1"/>
  <c r="I4304" i="1"/>
  <c r="H4304" i="1"/>
  <c r="G4304" i="1"/>
  <c r="M4304" i="1" s="1"/>
  <c r="L4303" i="1"/>
  <c r="K4303" i="1"/>
  <c r="I4303" i="1"/>
  <c r="H4303" i="1"/>
  <c r="G4303" i="1"/>
  <c r="M4302" i="1"/>
  <c r="L4302" i="1"/>
  <c r="K4302" i="1"/>
  <c r="I4302" i="1"/>
  <c r="H4302" i="1"/>
  <c r="G4302" i="1"/>
  <c r="J4302" i="1" s="1"/>
  <c r="M4301" i="1"/>
  <c r="L4301" i="1"/>
  <c r="K4301" i="1"/>
  <c r="I4301" i="1"/>
  <c r="H4301" i="1"/>
  <c r="G4301" i="1"/>
  <c r="J4301" i="1" s="1"/>
  <c r="M4300" i="1"/>
  <c r="L4300" i="1"/>
  <c r="K4300" i="1"/>
  <c r="I4300" i="1"/>
  <c r="H4300" i="1"/>
  <c r="G4300" i="1"/>
  <c r="J4300" i="1" s="1"/>
  <c r="M4299" i="1"/>
  <c r="L4299" i="1"/>
  <c r="K4299" i="1"/>
  <c r="J4299" i="1"/>
  <c r="I4299" i="1"/>
  <c r="H4299" i="1"/>
  <c r="G4299" i="1"/>
  <c r="M4298" i="1"/>
  <c r="L4298" i="1"/>
  <c r="K4298" i="1"/>
  <c r="J4298" i="1"/>
  <c r="I4298" i="1"/>
  <c r="H4298" i="1"/>
  <c r="G4298" i="1"/>
  <c r="L4297" i="1"/>
  <c r="K4297" i="1"/>
  <c r="J4297" i="1"/>
  <c r="I4297" i="1"/>
  <c r="H4297" i="1"/>
  <c r="G4297" i="1"/>
  <c r="M4297" i="1" s="1"/>
  <c r="L4296" i="1"/>
  <c r="K4296" i="1"/>
  <c r="J4296" i="1"/>
  <c r="I4296" i="1"/>
  <c r="H4296" i="1"/>
  <c r="G4296" i="1"/>
  <c r="M4296" i="1" s="1"/>
  <c r="L4295" i="1"/>
  <c r="K4295" i="1"/>
  <c r="I4295" i="1"/>
  <c r="H4295" i="1"/>
  <c r="G4295" i="1"/>
  <c r="L4294" i="1"/>
  <c r="K4294" i="1"/>
  <c r="I4294" i="1"/>
  <c r="H4294" i="1"/>
  <c r="G4294" i="1"/>
  <c r="M4293" i="1"/>
  <c r="L4293" i="1"/>
  <c r="K4293" i="1"/>
  <c r="I4293" i="1"/>
  <c r="H4293" i="1"/>
  <c r="G4293" i="1"/>
  <c r="J4293" i="1" s="1"/>
  <c r="M4292" i="1"/>
  <c r="L4292" i="1"/>
  <c r="K4292" i="1"/>
  <c r="I4292" i="1"/>
  <c r="H4292" i="1"/>
  <c r="G4292" i="1"/>
  <c r="J4292" i="1" s="1"/>
  <c r="M4291" i="1"/>
  <c r="L4291" i="1"/>
  <c r="K4291" i="1"/>
  <c r="J4291" i="1"/>
  <c r="I4291" i="1"/>
  <c r="H4291" i="1"/>
  <c r="G4291" i="1"/>
  <c r="M4290" i="1"/>
  <c r="L4290" i="1"/>
  <c r="K4290" i="1"/>
  <c r="J4290" i="1"/>
  <c r="I4290" i="1"/>
  <c r="H4290" i="1"/>
  <c r="G4290" i="1"/>
  <c r="M4289" i="1"/>
  <c r="L4289" i="1"/>
  <c r="K4289" i="1"/>
  <c r="J4289" i="1"/>
  <c r="I4289" i="1"/>
  <c r="H4289" i="1"/>
  <c r="G4289" i="1"/>
  <c r="L4288" i="1"/>
  <c r="K4288" i="1"/>
  <c r="J4288" i="1"/>
  <c r="I4288" i="1"/>
  <c r="H4288" i="1"/>
  <c r="G4288" i="1"/>
  <c r="M4288" i="1" s="1"/>
  <c r="L4287" i="1"/>
  <c r="K4287" i="1"/>
  <c r="J4287" i="1"/>
  <c r="I4287" i="1"/>
  <c r="H4287" i="1"/>
  <c r="G4287" i="1"/>
  <c r="M4287" i="1" s="1"/>
  <c r="L4286" i="1"/>
  <c r="K4286" i="1"/>
  <c r="I4286" i="1"/>
  <c r="H4286" i="1"/>
  <c r="G4286" i="1"/>
  <c r="J4286" i="1" s="1"/>
  <c r="L4285" i="1"/>
  <c r="K4285" i="1"/>
  <c r="I4285" i="1"/>
  <c r="H4285" i="1"/>
  <c r="G4285" i="1"/>
  <c r="M4284" i="1"/>
  <c r="L4284" i="1"/>
  <c r="K4284" i="1"/>
  <c r="I4284" i="1"/>
  <c r="H4284" i="1"/>
  <c r="G4284" i="1"/>
  <c r="J4284" i="1" s="1"/>
  <c r="M4283" i="1"/>
  <c r="L4283" i="1"/>
  <c r="K4283" i="1"/>
  <c r="J4283" i="1"/>
  <c r="I4283" i="1"/>
  <c r="H4283" i="1"/>
  <c r="G4283" i="1"/>
  <c r="M4282" i="1"/>
  <c r="L4282" i="1"/>
  <c r="K4282" i="1"/>
  <c r="J4282" i="1"/>
  <c r="I4282" i="1"/>
  <c r="H4282" i="1"/>
  <c r="G4282" i="1"/>
  <c r="L4281" i="1"/>
  <c r="K4281" i="1"/>
  <c r="J4281" i="1"/>
  <c r="I4281" i="1"/>
  <c r="H4281" i="1"/>
  <c r="G4281" i="1"/>
  <c r="M4281" i="1" s="1"/>
  <c r="L4280" i="1"/>
  <c r="K4280" i="1"/>
  <c r="I4280" i="1"/>
  <c r="H4280" i="1"/>
  <c r="G4280" i="1"/>
  <c r="L4279" i="1"/>
  <c r="K4279" i="1"/>
  <c r="J4279" i="1"/>
  <c r="I4279" i="1"/>
  <c r="H4279" i="1"/>
  <c r="G4279" i="1"/>
  <c r="M4279" i="1" s="1"/>
  <c r="M4278" i="1"/>
  <c r="L4278" i="1"/>
  <c r="K4278" i="1"/>
  <c r="I4278" i="1"/>
  <c r="H4278" i="1"/>
  <c r="G4278" i="1"/>
  <c r="J4278" i="1" s="1"/>
  <c r="L4277" i="1"/>
  <c r="K4277" i="1"/>
  <c r="I4277" i="1"/>
  <c r="H4277" i="1"/>
  <c r="G4277" i="1"/>
  <c r="J4277" i="1" s="1"/>
  <c r="L4276" i="1"/>
  <c r="K4276" i="1"/>
  <c r="I4276" i="1"/>
  <c r="H4276" i="1"/>
  <c r="G4276" i="1"/>
  <c r="M4275" i="1"/>
  <c r="L4275" i="1"/>
  <c r="K4275" i="1"/>
  <c r="J4275" i="1"/>
  <c r="I4275" i="1"/>
  <c r="H4275" i="1"/>
  <c r="G4275" i="1"/>
  <c r="M4274" i="1"/>
  <c r="L4274" i="1"/>
  <c r="K4274" i="1"/>
  <c r="J4274" i="1"/>
  <c r="I4274" i="1"/>
  <c r="H4274" i="1"/>
  <c r="G4274" i="1"/>
  <c r="L4273" i="1"/>
  <c r="K4273" i="1"/>
  <c r="J4273" i="1"/>
  <c r="I4273" i="1"/>
  <c r="H4273" i="1"/>
  <c r="G4273" i="1"/>
  <c r="M4273" i="1" s="1"/>
  <c r="L4272" i="1"/>
  <c r="K4272" i="1"/>
  <c r="J4272" i="1"/>
  <c r="I4272" i="1"/>
  <c r="H4272" i="1"/>
  <c r="G4272" i="1"/>
  <c r="M4272" i="1" s="1"/>
  <c r="L4271" i="1"/>
  <c r="K4271" i="1"/>
  <c r="I4271" i="1"/>
  <c r="H4271" i="1"/>
  <c r="G4271" i="1"/>
  <c r="M4270" i="1"/>
  <c r="L4270" i="1"/>
  <c r="K4270" i="1"/>
  <c r="I4270" i="1"/>
  <c r="H4270" i="1"/>
  <c r="G4270" i="1"/>
  <c r="J4270" i="1" s="1"/>
  <c r="M4269" i="1"/>
  <c r="L4269" i="1"/>
  <c r="K4269" i="1"/>
  <c r="I4269" i="1"/>
  <c r="H4269" i="1"/>
  <c r="G4269" i="1"/>
  <c r="J4269" i="1" s="1"/>
  <c r="L4268" i="1"/>
  <c r="K4268" i="1"/>
  <c r="I4268" i="1"/>
  <c r="H4268" i="1"/>
  <c r="G4268" i="1"/>
  <c r="J4268" i="1" s="1"/>
  <c r="M4267" i="1"/>
  <c r="L4267" i="1"/>
  <c r="K4267" i="1"/>
  <c r="J4267" i="1"/>
  <c r="I4267" i="1"/>
  <c r="H4267" i="1"/>
  <c r="G4267" i="1"/>
  <c r="M4266" i="1"/>
  <c r="L4266" i="1"/>
  <c r="K4266" i="1"/>
  <c r="J4266" i="1"/>
  <c r="I4266" i="1"/>
  <c r="H4266" i="1"/>
  <c r="G4266" i="1"/>
  <c r="L4265" i="1"/>
  <c r="K4265" i="1"/>
  <c r="J4265" i="1"/>
  <c r="I4265" i="1"/>
  <c r="H4265" i="1"/>
  <c r="G4265" i="1"/>
  <c r="M4265" i="1" s="1"/>
  <c r="L4264" i="1"/>
  <c r="K4264" i="1"/>
  <c r="J4264" i="1"/>
  <c r="I4264" i="1"/>
  <c r="H4264" i="1"/>
  <c r="G4264" i="1"/>
  <c r="M4264" i="1" s="1"/>
  <c r="L4263" i="1"/>
  <c r="K4263" i="1"/>
  <c r="J4263" i="1"/>
  <c r="I4263" i="1"/>
  <c r="H4263" i="1"/>
  <c r="G4263" i="1"/>
  <c r="M4263" i="1" s="1"/>
  <c r="L4262" i="1"/>
  <c r="K4262" i="1"/>
  <c r="I4262" i="1"/>
  <c r="H4262" i="1"/>
  <c r="G4262" i="1"/>
  <c r="M4261" i="1"/>
  <c r="L4261" i="1"/>
  <c r="K4261" i="1"/>
  <c r="I4261" i="1"/>
  <c r="H4261" i="1"/>
  <c r="G4261" i="1"/>
  <c r="J4261" i="1" s="1"/>
  <c r="M4260" i="1"/>
  <c r="L4260" i="1"/>
  <c r="K4260" i="1"/>
  <c r="I4260" i="1"/>
  <c r="H4260" i="1"/>
  <c r="G4260" i="1"/>
  <c r="J4260" i="1" s="1"/>
  <c r="M4259" i="1"/>
  <c r="L4259" i="1"/>
  <c r="K4259" i="1"/>
  <c r="J4259" i="1"/>
  <c r="I4259" i="1"/>
  <c r="H4259" i="1"/>
  <c r="G4259" i="1"/>
  <c r="M4258" i="1"/>
  <c r="L4258" i="1"/>
  <c r="K4258" i="1"/>
  <c r="J4258" i="1"/>
  <c r="I4258" i="1"/>
  <c r="H4258" i="1"/>
  <c r="G4258" i="1"/>
  <c r="L4257" i="1"/>
  <c r="K4257" i="1"/>
  <c r="J4257" i="1"/>
  <c r="I4257" i="1"/>
  <c r="H4257" i="1"/>
  <c r="G4257" i="1"/>
  <c r="M4257" i="1" s="1"/>
  <c r="L4256" i="1"/>
  <c r="K4256" i="1"/>
  <c r="J4256" i="1"/>
  <c r="I4256" i="1"/>
  <c r="H4256" i="1"/>
  <c r="G4256" i="1"/>
  <c r="M4256" i="1" s="1"/>
  <c r="L4255" i="1"/>
  <c r="K4255" i="1"/>
  <c r="J4255" i="1"/>
  <c r="I4255" i="1"/>
  <c r="H4255" i="1"/>
  <c r="G4255" i="1"/>
  <c r="M4255" i="1" s="1"/>
  <c r="L4254" i="1"/>
  <c r="K4254" i="1"/>
  <c r="I4254" i="1"/>
  <c r="H4254" i="1"/>
  <c r="G4254" i="1"/>
  <c r="J4254" i="1" s="1"/>
  <c r="L4253" i="1"/>
  <c r="K4253" i="1"/>
  <c r="I4253" i="1"/>
  <c r="H4253" i="1"/>
  <c r="G4253" i="1"/>
  <c r="M4252" i="1"/>
  <c r="L4252" i="1"/>
  <c r="K4252" i="1"/>
  <c r="I4252" i="1"/>
  <c r="H4252" i="1"/>
  <c r="G4252" i="1"/>
  <c r="J4252" i="1" s="1"/>
  <c r="M4251" i="1"/>
  <c r="L4251" i="1"/>
  <c r="K4251" i="1"/>
  <c r="J4251" i="1"/>
  <c r="I4251" i="1"/>
  <c r="H4251" i="1"/>
  <c r="G4251" i="1"/>
  <c r="M4250" i="1"/>
  <c r="L4250" i="1"/>
  <c r="K4250" i="1"/>
  <c r="J4250" i="1"/>
  <c r="I4250" i="1"/>
  <c r="H4250" i="1"/>
  <c r="G4250" i="1"/>
  <c r="L4249" i="1"/>
  <c r="K4249" i="1"/>
  <c r="J4249" i="1"/>
  <c r="I4249" i="1"/>
  <c r="H4249" i="1"/>
  <c r="G4249" i="1"/>
  <c r="M4249" i="1" s="1"/>
  <c r="L4248" i="1"/>
  <c r="K4248" i="1"/>
  <c r="I4248" i="1"/>
  <c r="H4248" i="1"/>
  <c r="G4248" i="1"/>
  <c r="L4247" i="1"/>
  <c r="K4247" i="1"/>
  <c r="J4247" i="1"/>
  <c r="I4247" i="1"/>
  <c r="H4247" i="1"/>
  <c r="G4247" i="1"/>
  <c r="M4247" i="1" s="1"/>
  <c r="M4246" i="1"/>
  <c r="L4246" i="1"/>
  <c r="K4246" i="1"/>
  <c r="I4246" i="1"/>
  <c r="H4246" i="1"/>
  <c r="G4246" i="1"/>
  <c r="J4246" i="1" s="1"/>
  <c r="L4245" i="1"/>
  <c r="K4245" i="1"/>
  <c r="I4245" i="1"/>
  <c r="H4245" i="1"/>
  <c r="G4245" i="1"/>
  <c r="J4245" i="1" s="1"/>
  <c r="L4244" i="1"/>
  <c r="K4244" i="1"/>
  <c r="I4244" i="1"/>
  <c r="H4244" i="1"/>
  <c r="G4244" i="1"/>
  <c r="M4243" i="1"/>
  <c r="L4243" i="1"/>
  <c r="K4243" i="1"/>
  <c r="J4243" i="1"/>
  <c r="I4243" i="1"/>
  <c r="H4243" i="1"/>
  <c r="G4243" i="1"/>
  <c r="M4242" i="1"/>
  <c r="L4242" i="1"/>
  <c r="K4242" i="1"/>
  <c r="J4242" i="1"/>
  <c r="I4242" i="1"/>
  <c r="H4242" i="1"/>
  <c r="G4242" i="1"/>
  <c r="L4241" i="1"/>
  <c r="K4241" i="1"/>
  <c r="J4241" i="1"/>
  <c r="I4241" i="1"/>
  <c r="H4241" i="1"/>
  <c r="G4241" i="1"/>
  <c r="M4241" i="1" s="1"/>
  <c r="L4240" i="1"/>
  <c r="K4240" i="1"/>
  <c r="J4240" i="1"/>
  <c r="I4240" i="1"/>
  <c r="H4240" i="1"/>
  <c r="G4240" i="1"/>
  <c r="M4240" i="1" s="1"/>
  <c r="L4239" i="1"/>
  <c r="K4239" i="1"/>
  <c r="I4239" i="1"/>
  <c r="H4239" i="1"/>
  <c r="G4239" i="1"/>
  <c r="M4238" i="1"/>
  <c r="L4238" i="1"/>
  <c r="K4238" i="1"/>
  <c r="I4238" i="1"/>
  <c r="H4238" i="1"/>
  <c r="G4238" i="1"/>
  <c r="J4238" i="1" s="1"/>
  <c r="M4237" i="1"/>
  <c r="L4237" i="1"/>
  <c r="K4237" i="1"/>
  <c r="I4237" i="1"/>
  <c r="H4237" i="1"/>
  <c r="G4237" i="1"/>
  <c r="J4237" i="1" s="1"/>
  <c r="L4236" i="1"/>
  <c r="K4236" i="1"/>
  <c r="I4236" i="1"/>
  <c r="H4236" i="1"/>
  <c r="G4236" i="1"/>
  <c r="J4236" i="1" s="1"/>
  <c r="M4235" i="1"/>
  <c r="L4235" i="1"/>
  <c r="K4235" i="1"/>
  <c r="J4235" i="1"/>
  <c r="I4235" i="1"/>
  <c r="H4235" i="1"/>
  <c r="G4235" i="1"/>
  <c r="M4234" i="1"/>
  <c r="L4234" i="1"/>
  <c r="K4234" i="1"/>
  <c r="J4234" i="1"/>
  <c r="I4234" i="1"/>
  <c r="H4234" i="1"/>
  <c r="G4234" i="1"/>
  <c r="L4233" i="1"/>
  <c r="K4233" i="1"/>
  <c r="J4233" i="1"/>
  <c r="I4233" i="1"/>
  <c r="H4233" i="1"/>
  <c r="G4233" i="1"/>
  <c r="M4233" i="1" s="1"/>
  <c r="L4232" i="1"/>
  <c r="K4232" i="1"/>
  <c r="J4232" i="1"/>
  <c r="I4232" i="1"/>
  <c r="H4232" i="1"/>
  <c r="G4232" i="1"/>
  <c r="M4232" i="1" s="1"/>
  <c r="L4231" i="1"/>
  <c r="K4231" i="1"/>
  <c r="J4231" i="1"/>
  <c r="I4231" i="1"/>
  <c r="H4231" i="1"/>
  <c r="G4231" i="1"/>
  <c r="M4231" i="1" s="1"/>
  <c r="L4230" i="1"/>
  <c r="K4230" i="1"/>
  <c r="I4230" i="1"/>
  <c r="H4230" i="1"/>
  <c r="G4230" i="1"/>
  <c r="M4229" i="1"/>
  <c r="L4229" i="1"/>
  <c r="K4229" i="1"/>
  <c r="I4229" i="1"/>
  <c r="H4229" i="1"/>
  <c r="G4229" i="1"/>
  <c r="J4229" i="1" s="1"/>
  <c r="M4228" i="1"/>
  <c r="L4228" i="1"/>
  <c r="K4228" i="1"/>
  <c r="I4228" i="1"/>
  <c r="H4228" i="1"/>
  <c r="G4228" i="1"/>
  <c r="J4228" i="1" s="1"/>
  <c r="M4227" i="1"/>
  <c r="L4227" i="1"/>
  <c r="K4227" i="1"/>
  <c r="J4227" i="1"/>
  <c r="I4227" i="1"/>
  <c r="H4227" i="1"/>
  <c r="G4227" i="1"/>
  <c r="M4226" i="1"/>
  <c r="L4226" i="1"/>
  <c r="K4226" i="1"/>
  <c r="J4226" i="1"/>
  <c r="I4226" i="1"/>
  <c r="H4226" i="1"/>
  <c r="G4226" i="1"/>
  <c r="L4225" i="1"/>
  <c r="K4225" i="1"/>
  <c r="J4225" i="1"/>
  <c r="I4225" i="1"/>
  <c r="H4225" i="1"/>
  <c r="G4225" i="1"/>
  <c r="M4225" i="1" s="1"/>
  <c r="L4224" i="1"/>
  <c r="K4224" i="1"/>
  <c r="J4224" i="1"/>
  <c r="I4224" i="1"/>
  <c r="H4224" i="1"/>
  <c r="G4224" i="1"/>
  <c r="M4224" i="1" s="1"/>
  <c r="L4223" i="1"/>
  <c r="K4223" i="1"/>
  <c r="J4223" i="1"/>
  <c r="I4223" i="1"/>
  <c r="H4223" i="1"/>
  <c r="G4223" i="1"/>
  <c r="M4223" i="1" s="1"/>
  <c r="L4222" i="1"/>
  <c r="K4222" i="1"/>
  <c r="I4222" i="1"/>
  <c r="H4222" i="1"/>
  <c r="G4222" i="1"/>
  <c r="J4222" i="1" s="1"/>
  <c r="L4221" i="1"/>
  <c r="K4221" i="1"/>
  <c r="I4221" i="1"/>
  <c r="H4221" i="1"/>
  <c r="G4221" i="1"/>
  <c r="M4220" i="1"/>
  <c r="L4220" i="1"/>
  <c r="K4220" i="1"/>
  <c r="I4220" i="1"/>
  <c r="H4220" i="1"/>
  <c r="G4220" i="1"/>
  <c r="J4220" i="1" s="1"/>
  <c r="M4219" i="1"/>
  <c r="L4219" i="1"/>
  <c r="K4219" i="1"/>
  <c r="J4219" i="1"/>
  <c r="I4219" i="1"/>
  <c r="H4219" i="1"/>
  <c r="G4219" i="1"/>
  <c r="M4218" i="1"/>
  <c r="L4218" i="1"/>
  <c r="K4218" i="1"/>
  <c r="J4218" i="1"/>
  <c r="I4218" i="1"/>
  <c r="H4218" i="1"/>
  <c r="G4218" i="1"/>
  <c r="L4217" i="1"/>
  <c r="K4217" i="1"/>
  <c r="J4217" i="1"/>
  <c r="I4217" i="1"/>
  <c r="H4217" i="1"/>
  <c r="G4217" i="1"/>
  <c r="M4217" i="1" s="1"/>
  <c r="L4216" i="1"/>
  <c r="K4216" i="1"/>
  <c r="I4216" i="1"/>
  <c r="H4216" i="1"/>
  <c r="G4216" i="1"/>
  <c r="L4215" i="1"/>
  <c r="K4215" i="1"/>
  <c r="J4215" i="1"/>
  <c r="I4215" i="1"/>
  <c r="H4215" i="1"/>
  <c r="G4215" i="1"/>
  <c r="M4215" i="1" s="1"/>
  <c r="M4214" i="1"/>
  <c r="L4214" i="1"/>
  <c r="K4214" i="1"/>
  <c r="I4214" i="1"/>
  <c r="H4214" i="1"/>
  <c r="G4214" i="1"/>
  <c r="J4214" i="1" s="1"/>
  <c r="L4213" i="1"/>
  <c r="K4213" i="1"/>
  <c r="I4213" i="1"/>
  <c r="H4213" i="1"/>
  <c r="G4213" i="1"/>
  <c r="J4213" i="1" s="1"/>
  <c r="L4212" i="1"/>
  <c r="K4212" i="1"/>
  <c r="I4212" i="1"/>
  <c r="H4212" i="1"/>
  <c r="G4212" i="1"/>
  <c r="M4211" i="1"/>
  <c r="L4211" i="1"/>
  <c r="K4211" i="1"/>
  <c r="J4211" i="1"/>
  <c r="I4211" i="1"/>
  <c r="H4211" i="1"/>
  <c r="G4211" i="1"/>
  <c r="M4210" i="1"/>
  <c r="L4210" i="1"/>
  <c r="K4210" i="1"/>
  <c r="J4210" i="1"/>
  <c r="I4210" i="1"/>
  <c r="H4210" i="1"/>
  <c r="G4210" i="1"/>
  <c r="L4209" i="1"/>
  <c r="K4209" i="1"/>
  <c r="J4209" i="1"/>
  <c r="I4209" i="1"/>
  <c r="H4209" i="1"/>
  <c r="G4209" i="1"/>
  <c r="M4209" i="1" s="1"/>
  <c r="L4208" i="1"/>
  <c r="K4208" i="1"/>
  <c r="J4208" i="1"/>
  <c r="I4208" i="1"/>
  <c r="H4208" i="1"/>
  <c r="G4208" i="1"/>
  <c r="M4208" i="1" s="1"/>
  <c r="L4207" i="1"/>
  <c r="K4207" i="1"/>
  <c r="I4207" i="1"/>
  <c r="H4207" i="1"/>
  <c r="G4207" i="1"/>
  <c r="M4206" i="1"/>
  <c r="L4206" i="1"/>
  <c r="K4206" i="1"/>
  <c r="I4206" i="1"/>
  <c r="H4206" i="1"/>
  <c r="G4206" i="1"/>
  <c r="J4206" i="1" s="1"/>
  <c r="M4205" i="1"/>
  <c r="L4205" i="1"/>
  <c r="K4205" i="1"/>
  <c r="I4205" i="1"/>
  <c r="H4205" i="1"/>
  <c r="G4205" i="1"/>
  <c r="J4205" i="1" s="1"/>
  <c r="L4204" i="1"/>
  <c r="K4204" i="1"/>
  <c r="I4204" i="1"/>
  <c r="H4204" i="1"/>
  <c r="G4204" i="1"/>
  <c r="J4204" i="1" s="1"/>
  <c r="M4203" i="1"/>
  <c r="L4203" i="1"/>
  <c r="K4203" i="1"/>
  <c r="J4203" i="1"/>
  <c r="I4203" i="1"/>
  <c r="H4203" i="1"/>
  <c r="G4203" i="1"/>
  <c r="M4202" i="1"/>
  <c r="L4202" i="1"/>
  <c r="K4202" i="1"/>
  <c r="J4202" i="1"/>
  <c r="I4202" i="1"/>
  <c r="H4202" i="1"/>
  <c r="G4202" i="1"/>
  <c r="L4201" i="1"/>
  <c r="K4201" i="1"/>
  <c r="J4201" i="1"/>
  <c r="I4201" i="1"/>
  <c r="H4201" i="1"/>
  <c r="G4201" i="1"/>
  <c r="M4201" i="1" s="1"/>
  <c r="L4200" i="1"/>
  <c r="K4200" i="1"/>
  <c r="J4200" i="1"/>
  <c r="I4200" i="1"/>
  <c r="H4200" i="1"/>
  <c r="G4200" i="1"/>
  <c r="M4200" i="1" s="1"/>
  <c r="L4199" i="1"/>
  <c r="K4199" i="1"/>
  <c r="J4199" i="1"/>
  <c r="I4199" i="1"/>
  <c r="H4199" i="1"/>
  <c r="G4199" i="1"/>
  <c r="M4199" i="1" s="1"/>
  <c r="L4198" i="1"/>
  <c r="K4198" i="1"/>
  <c r="I4198" i="1"/>
  <c r="H4198" i="1"/>
  <c r="G4198" i="1"/>
  <c r="M4197" i="1"/>
  <c r="L4197" i="1"/>
  <c r="K4197" i="1"/>
  <c r="I4197" i="1"/>
  <c r="H4197" i="1"/>
  <c r="G4197" i="1"/>
  <c r="J4197" i="1" s="1"/>
  <c r="M4196" i="1"/>
  <c r="L4196" i="1"/>
  <c r="K4196" i="1"/>
  <c r="I4196" i="1"/>
  <c r="H4196" i="1"/>
  <c r="G4196" i="1"/>
  <c r="J4196" i="1" s="1"/>
  <c r="M4195" i="1"/>
  <c r="L4195" i="1"/>
  <c r="K4195" i="1"/>
  <c r="J4195" i="1"/>
  <c r="I4195" i="1"/>
  <c r="H4195" i="1"/>
  <c r="G4195" i="1"/>
  <c r="M4194" i="1"/>
  <c r="L4194" i="1"/>
  <c r="K4194" i="1"/>
  <c r="J4194" i="1"/>
  <c r="I4194" i="1"/>
  <c r="H4194" i="1"/>
  <c r="G4194" i="1"/>
  <c r="L4193" i="1"/>
  <c r="K4193" i="1"/>
  <c r="J4193" i="1"/>
  <c r="I4193" i="1"/>
  <c r="H4193" i="1"/>
  <c r="G4193" i="1"/>
  <c r="M4193" i="1" s="1"/>
  <c r="L4192" i="1"/>
  <c r="K4192" i="1"/>
  <c r="J4192" i="1"/>
  <c r="I4192" i="1"/>
  <c r="H4192" i="1"/>
  <c r="G4192" i="1"/>
  <c r="M4192" i="1" s="1"/>
  <c r="L4191" i="1"/>
  <c r="K4191" i="1"/>
  <c r="J4191" i="1"/>
  <c r="I4191" i="1"/>
  <c r="H4191" i="1"/>
  <c r="G4191" i="1"/>
  <c r="M4191" i="1" s="1"/>
  <c r="L4190" i="1"/>
  <c r="K4190" i="1"/>
  <c r="I4190" i="1"/>
  <c r="H4190" i="1"/>
  <c r="G4190" i="1"/>
  <c r="J4190" i="1" s="1"/>
  <c r="L4189" i="1"/>
  <c r="K4189" i="1"/>
  <c r="I4189" i="1"/>
  <c r="H4189" i="1"/>
  <c r="G4189" i="1"/>
  <c r="M4188" i="1"/>
  <c r="L4188" i="1"/>
  <c r="K4188" i="1"/>
  <c r="I4188" i="1"/>
  <c r="H4188" i="1"/>
  <c r="G4188" i="1"/>
  <c r="J4188" i="1" s="1"/>
  <c r="M4187" i="1"/>
  <c r="L4187" i="1"/>
  <c r="K4187" i="1"/>
  <c r="J4187" i="1"/>
  <c r="I4187" i="1"/>
  <c r="H4187" i="1"/>
  <c r="G4187" i="1"/>
  <c r="M4186" i="1"/>
  <c r="L4186" i="1"/>
  <c r="K4186" i="1"/>
  <c r="J4186" i="1"/>
  <c r="I4186" i="1"/>
  <c r="H4186" i="1"/>
  <c r="G4186" i="1"/>
  <c r="L4185" i="1"/>
  <c r="K4185" i="1"/>
  <c r="J4185" i="1"/>
  <c r="I4185" i="1"/>
  <c r="H4185" i="1"/>
  <c r="G4185" i="1"/>
  <c r="M4185" i="1" s="1"/>
  <c r="L4184" i="1"/>
  <c r="K4184" i="1"/>
  <c r="I4184" i="1"/>
  <c r="H4184" i="1"/>
  <c r="G4184" i="1"/>
  <c r="L4183" i="1"/>
  <c r="K4183" i="1"/>
  <c r="J4183" i="1"/>
  <c r="I4183" i="1"/>
  <c r="H4183" i="1"/>
  <c r="G4183" i="1"/>
  <c r="M4183" i="1" s="1"/>
  <c r="M4182" i="1"/>
  <c r="L4182" i="1"/>
  <c r="K4182" i="1"/>
  <c r="I4182" i="1"/>
  <c r="H4182" i="1"/>
  <c r="G4182" i="1"/>
  <c r="J4182" i="1" s="1"/>
  <c r="L4181" i="1"/>
  <c r="K4181" i="1"/>
  <c r="I4181" i="1"/>
  <c r="H4181" i="1"/>
  <c r="G4181" i="1"/>
  <c r="J4181" i="1" s="1"/>
  <c r="L4180" i="1"/>
  <c r="K4180" i="1"/>
  <c r="I4180" i="1"/>
  <c r="H4180" i="1"/>
  <c r="G4180" i="1"/>
  <c r="M4179" i="1"/>
  <c r="L4179" i="1"/>
  <c r="K4179" i="1"/>
  <c r="J4179" i="1"/>
  <c r="I4179" i="1"/>
  <c r="H4179" i="1"/>
  <c r="G4179" i="1"/>
  <c r="M4178" i="1"/>
  <c r="L4178" i="1"/>
  <c r="K4178" i="1"/>
  <c r="J4178" i="1"/>
  <c r="I4178" i="1"/>
  <c r="H4178" i="1"/>
  <c r="G4178" i="1"/>
  <c r="L4177" i="1"/>
  <c r="K4177" i="1"/>
  <c r="J4177" i="1"/>
  <c r="I4177" i="1"/>
  <c r="H4177" i="1"/>
  <c r="G4177" i="1"/>
  <c r="M4177" i="1" s="1"/>
  <c r="L4176" i="1"/>
  <c r="K4176" i="1"/>
  <c r="J4176" i="1"/>
  <c r="I4176" i="1"/>
  <c r="H4176" i="1"/>
  <c r="G4176" i="1"/>
  <c r="M4176" i="1" s="1"/>
  <c r="L4175" i="1"/>
  <c r="K4175" i="1"/>
  <c r="I4175" i="1"/>
  <c r="H4175" i="1"/>
  <c r="G4175" i="1"/>
  <c r="M4174" i="1"/>
  <c r="L4174" i="1"/>
  <c r="K4174" i="1"/>
  <c r="I4174" i="1"/>
  <c r="H4174" i="1"/>
  <c r="G4174" i="1"/>
  <c r="J4174" i="1" s="1"/>
  <c r="M4173" i="1"/>
  <c r="L4173" i="1"/>
  <c r="K4173" i="1"/>
  <c r="I4173" i="1"/>
  <c r="H4173" i="1"/>
  <c r="G4173" i="1"/>
  <c r="J4173" i="1" s="1"/>
  <c r="L4172" i="1"/>
  <c r="K4172" i="1"/>
  <c r="J4172" i="1"/>
  <c r="I4172" i="1"/>
  <c r="H4172" i="1"/>
  <c r="G4172" i="1"/>
  <c r="M4172" i="1" s="1"/>
  <c r="M4171" i="1"/>
  <c r="L4171" i="1"/>
  <c r="K4171" i="1"/>
  <c r="J4171" i="1"/>
  <c r="I4171" i="1"/>
  <c r="H4171" i="1"/>
  <c r="G4171" i="1"/>
  <c r="M4170" i="1"/>
  <c r="L4170" i="1"/>
  <c r="K4170" i="1"/>
  <c r="J4170" i="1"/>
  <c r="I4170" i="1"/>
  <c r="H4170" i="1"/>
  <c r="G4170" i="1"/>
  <c r="L4169" i="1"/>
  <c r="K4169" i="1"/>
  <c r="I4169" i="1"/>
  <c r="H4169" i="1"/>
  <c r="G4169" i="1"/>
  <c r="L4168" i="1"/>
  <c r="K4168" i="1"/>
  <c r="J4168" i="1"/>
  <c r="I4168" i="1"/>
  <c r="H4168" i="1"/>
  <c r="G4168" i="1"/>
  <c r="M4168" i="1" s="1"/>
  <c r="M4167" i="1"/>
  <c r="L4167" i="1"/>
  <c r="K4167" i="1"/>
  <c r="J4167" i="1"/>
  <c r="I4167" i="1"/>
  <c r="H4167" i="1"/>
  <c r="G4167" i="1"/>
  <c r="L4166" i="1"/>
  <c r="K4166" i="1"/>
  <c r="J4166" i="1"/>
  <c r="I4166" i="1"/>
  <c r="H4166" i="1"/>
  <c r="G4166" i="1"/>
  <c r="M4166" i="1" s="1"/>
  <c r="L4165" i="1"/>
  <c r="K4165" i="1"/>
  <c r="J4165" i="1"/>
  <c r="I4165" i="1"/>
  <c r="H4165" i="1"/>
  <c r="G4165" i="1"/>
  <c r="M4165" i="1" s="1"/>
  <c r="M4164" i="1"/>
  <c r="L4164" i="1"/>
  <c r="K4164" i="1"/>
  <c r="I4164" i="1"/>
  <c r="H4164" i="1"/>
  <c r="G4164" i="1"/>
  <c r="J4164" i="1" s="1"/>
  <c r="L4163" i="1"/>
  <c r="K4163" i="1"/>
  <c r="I4163" i="1"/>
  <c r="H4163" i="1"/>
  <c r="G4163" i="1"/>
  <c r="L4162" i="1"/>
  <c r="K4162" i="1"/>
  <c r="I4162" i="1"/>
  <c r="H4162" i="1"/>
  <c r="G4162" i="1"/>
  <c r="M4161" i="1"/>
  <c r="L4161" i="1"/>
  <c r="K4161" i="1"/>
  <c r="J4161" i="1"/>
  <c r="I4161" i="1"/>
  <c r="H4161" i="1"/>
  <c r="G4161" i="1"/>
  <c r="M4160" i="1"/>
  <c r="L4160" i="1"/>
  <c r="K4160" i="1"/>
  <c r="J4160" i="1"/>
  <c r="I4160" i="1"/>
  <c r="H4160" i="1"/>
  <c r="G4160" i="1"/>
  <c r="M4159" i="1"/>
  <c r="L4159" i="1"/>
  <c r="K4159" i="1"/>
  <c r="J4159" i="1"/>
  <c r="I4159" i="1"/>
  <c r="H4159" i="1"/>
  <c r="G4159" i="1"/>
  <c r="L4158" i="1"/>
  <c r="K4158" i="1"/>
  <c r="J4158" i="1"/>
  <c r="I4158" i="1"/>
  <c r="H4158" i="1"/>
  <c r="G4158" i="1"/>
  <c r="M4158" i="1" s="1"/>
  <c r="L4157" i="1"/>
  <c r="K4157" i="1"/>
  <c r="J4157" i="1"/>
  <c r="I4157" i="1"/>
  <c r="H4157" i="1"/>
  <c r="G4157" i="1"/>
  <c r="M4157" i="1" s="1"/>
  <c r="M4156" i="1"/>
  <c r="L4156" i="1"/>
  <c r="K4156" i="1"/>
  <c r="I4156" i="1"/>
  <c r="H4156" i="1"/>
  <c r="G4156" i="1"/>
  <c r="J4156" i="1" s="1"/>
  <c r="L4155" i="1"/>
  <c r="K4155" i="1"/>
  <c r="I4155" i="1"/>
  <c r="H4155" i="1"/>
  <c r="G4155" i="1"/>
  <c r="L4154" i="1"/>
  <c r="K4154" i="1"/>
  <c r="I4154" i="1"/>
  <c r="H4154" i="1"/>
  <c r="G4154" i="1"/>
  <c r="M4153" i="1"/>
  <c r="L4153" i="1"/>
  <c r="K4153" i="1"/>
  <c r="J4153" i="1"/>
  <c r="I4153" i="1"/>
  <c r="H4153" i="1"/>
  <c r="G4153" i="1"/>
  <c r="M4152" i="1"/>
  <c r="L4152" i="1"/>
  <c r="K4152" i="1"/>
  <c r="J4152" i="1"/>
  <c r="I4152" i="1"/>
  <c r="H4152" i="1"/>
  <c r="G4152" i="1"/>
  <c r="M4151" i="1"/>
  <c r="L4151" i="1"/>
  <c r="K4151" i="1"/>
  <c r="J4151" i="1"/>
  <c r="I4151" i="1"/>
  <c r="H4151" i="1"/>
  <c r="G4151" i="1"/>
  <c r="L4150" i="1"/>
  <c r="K4150" i="1"/>
  <c r="J4150" i="1"/>
  <c r="I4150" i="1"/>
  <c r="H4150" i="1"/>
  <c r="G4150" i="1"/>
  <c r="M4150" i="1" s="1"/>
  <c r="L4149" i="1"/>
  <c r="K4149" i="1"/>
  <c r="J4149" i="1"/>
  <c r="I4149" i="1"/>
  <c r="H4149" i="1"/>
  <c r="G4149" i="1"/>
  <c r="M4149" i="1" s="1"/>
  <c r="M4148" i="1"/>
  <c r="L4148" i="1"/>
  <c r="K4148" i="1"/>
  <c r="I4148" i="1"/>
  <c r="H4148" i="1"/>
  <c r="G4148" i="1"/>
  <c r="J4148" i="1" s="1"/>
  <c r="L4147" i="1"/>
  <c r="K4147" i="1"/>
  <c r="I4147" i="1"/>
  <c r="H4147" i="1"/>
  <c r="G4147" i="1"/>
  <c r="L4146" i="1"/>
  <c r="K4146" i="1"/>
  <c r="I4146" i="1"/>
  <c r="H4146" i="1"/>
  <c r="G4146" i="1"/>
  <c r="M4145" i="1"/>
  <c r="L4145" i="1"/>
  <c r="K4145" i="1"/>
  <c r="J4145" i="1"/>
  <c r="I4145" i="1"/>
  <c r="H4145" i="1"/>
  <c r="G4145" i="1"/>
  <c r="M4144" i="1"/>
  <c r="L4144" i="1"/>
  <c r="K4144" i="1"/>
  <c r="J4144" i="1"/>
  <c r="I4144" i="1"/>
  <c r="H4144" i="1"/>
  <c r="G4144" i="1"/>
  <c r="M4143" i="1"/>
  <c r="L4143" i="1"/>
  <c r="K4143" i="1"/>
  <c r="J4143" i="1"/>
  <c r="I4143" i="1"/>
  <c r="H4143" i="1"/>
  <c r="G4143" i="1"/>
  <c r="L4142" i="1"/>
  <c r="K4142" i="1"/>
  <c r="J4142" i="1"/>
  <c r="I4142" i="1"/>
  <c r="H4142" i="1"/>
  <c r="G4142" i="1"/>
  <c r="M4142" i="1" s="1"/>
  <c r="L4141" i="1"/>
  <c r="K4141" i="1"/>
  <c r="J4141" i="1"/>
  <c r="I4141" i="1"/>
  <c r="H4141" i="1"/>
  <c r="G4141" i="1"/>
  <c r="M4141" i="1" s="1"/>
  <c r="M4140" i="1"/>
  <c r="L4140" i="1"/>
  <c r="K4140" i="1"/>
  <c r="I4140" i="1"/>
  <c r="H4140" i="1"/>
  <c r="G4140" i="1"/>
  <c r="J4140" i="1" s="1"/>
  <c r="L4139" i="1"/>
  <c r="K4139" i="1"/>
  <c r="I4139" i="1"/>
  <c r="H4139" i="1"/>
  <c r="G4139" i="1"/>
  <c r="L4138" i="1"/>
  <c r="K4138" i="1"/>
  <c r="I4138" i="1"/>
  <c r="H4138" i="1"/>
  <c r="G4138" i="1"/>
  <c r="M4137" i="1"/>
  <c r="L4137" i="1"/>
  <c r="K4137" i="1"/>
  <c r="J4137" i="1"/>
  <c r="I4137" i="1"/>
  <c r="H4137" i="1"/>
  <c r="G4137" i="1"/>
  <c r="M4136" i="1"/>
  <c r="L4136" i="1"/>
  <c r="K4136" i="1"/>
  <c r="J4136" i="1"/>
  <c r="I4136" i="1"/>
  <c r="H4136" i="1"/>
  <c r="G4136" i="1"/>
  <c r="M4135" i="1"/>
  <c r="L4135" i="1"/>
  <c r="K4135" i="1"/>
  <c r="J4135" i="1"/>
  <c r="I4135" i="1"/>
  <c r="H4135" i="1"/>
  <c r="G4135" i="1"/>
  <c r="L4134" i="1"/>
  <c r="K4134" i="1"/>
  <c r="J4134" i="1"/>
  <c r="I4134" i="1"/>
  <c r="H4134" i="1"/>
  <c r="G4134" i="1"/>
  <c r="M4134" i="1" s="1"/>
  <c r="L4133" i="1"/>
  <c r="K4133" i="1"/>
  <c r="J4133" i="1"/>
  <c r="I4133" i="1"/>
  <c r="H4133" i="1"/>
  <c r="G4133" i="1"/>
  <c r="M4133" i="1" s="1"/>
  <c r="M4132" i="1"/>
  <c r="L4132" i="1"/>
  <c r="K4132" i="1"/>
  <c r="I4132" i="1"/>
  <c r="H4132" i="1"/>
  <c r="G4132" i="1"/>
  <c r="J4132" i="1" s="1"/>
  <c r="L4131" i="1"/>
  <c r="K4131" i="1"/>
  <c r="I4131" i="1"/>
  <c r="H4131" i="1"/>
  <c r="G4131" i="1"/>
  <c r="L4130" i="1"/>
  <c r="K4130" i="1"/>
  <c r="I4130" i="1"/>
  <c r="H4130" i="1"/>
  <c r="G4130" i="1"/>
  <c r="M4129" i="1"/>
  <c r="L4129" i="1"/>
  <c r="K4129" i="1"/>
  <c r="J4129" i="1"/>
  <c r="I4129" i="1"/>
  <c r="H4129" i="1"/>
  <c r="G4129" i="1"/>
  <c r="M4128" i="1"/>
  <c r="L4128" i="1"/>
  <c r="K4128" i="1"/>
  <c r="J4128" i="1"/>
  <c r="I4128" i="1"/>
  <c r="H4128" i="1"/>
  <c r="G4128" i="1"/>
  <c r="M4127" i="1"/>
  <c r="L4127" i="1"/>
  <c r="K4127" i="1"/>
  <c r="J4127" i="1"/>
  <c r="I4127" i="1"/>
  <c r="H4127" i="1"/>
  <c r="G4127" i="1"/>
  <c r="L4126" i="1"/>
  <c r="K4126" i="1"/>
  <c r="J4126" i="1"/>
  <c r="I4126" i="1"/>
  <c r="H4126" i="1"/>
  <c r="G4126" i="1"/>
  <c r="M4126" i="1" s="1"/>
  <c r="L4125" i="1"/>
  <c r="K4125" i="1"/>
  <c r="J4125" i="1"/>
  <c r="I4125" i="1"/>
  <c r="H4125" i="1"/>
  <c r="G4125" i="1"/>
  <c r="M4125" i="1" s="1"/>
  <c r="M4124" i="1"/>
  <c r="L4124" i="1"/>
  <c r="K4124" i="1"/>
  <c r="I4124" i="1"/>
  <c r="H4124" i="1"/>
  <c r="G4124" i="1"/>
  <c r="J4124" i="1" s="1"/>
  <c r="L4123" i="1"/>
  <c r="K4123" i="1"/>
  <c r="I4123" i="1"/>
  <c r="H4123" i="1"/>
  <c r="G4123" i="1"/>
  <c r="L4122" i="1"/>
  <c r="K4122" i="1"/>
  <c r="I4122" i="1"/>
  <c r="H4122" i="1"/>
  <c r="G4122" i="1"/>
  <c r="M4121" i="1"/>
  <c r="L4121" i="1"/>
  <c r="K4121" i="1"/>
  <c r="J4121" i="1"/>
  <c r="I4121" i="1"/>
  <c r="H4121" i="1"/>
  <c r="G4121" i="1"/>
  <c r="M4120" i="1"/>
  <c r="L4120" i="1"/>
  <c r="K4120" i="1"/>
  <c r="J4120" i="1"/>
  <c r="I4120" i="1"/>
  <c r="H4120" i="1"/>
  <c r="G4120" i="1"/>
  <c r="M4119" i="1"/>
  <c r="L4119" i="1"/>
  <c r="K4119" i="1"/>
  <c r="J4119" i="1"/>
  <c r="I4119" i="1"/>
  <c r="H4119" i="1"/>
  <c r="G4119" i="1"/>
  <c r="L4118" i="1"/>
  <c r="K4118" i="1"/>
  <c r="J4118" i="1"/>
  <c r="I4118" i="1"/>
  <c r="H4118" i="1"/>
  <c r="G4118" i="1"/>
  <c r="M4118" i="1" s="1"/>
  <c r="L4117" i="1"/>
  <c r="K4117" i="1"/>
  <c r="J4117" i="1"/>
  <c r="I4117" i="1"/>
  <c r="H4117" i="1"/>
  <c r="G4117" i="1"/>
  <c r="M4117" i="1" s="1"/>
  <c r="M4116" i="1"/>
  <c r="L4116" i="1"/>
  <c r="K4116" i="1"/>
  <c r="I4116" i="1"/>
  <c r="H4116" i="1"/>
  <c r="G4116" i="1"/>
  <c r="J4116" i="1" s="1"/>
  <c r="L4115" i="1"/>
  <c r="K4115" i="1"/>
  <c r="I4115" i="1"/>
  <c r="H4115" i="1"/>
  <c r="G4115" i="1"/>
  <c r="L4114" i="1"/>
  <c r="K4114" i="1"/>
  <c r="I4114" i="1"/>
  <c r="H4114" i="1"/>
  <c r="G4114" i="1"/>
  <c r="M4113" i="1"/>
  <c r="L4113" i="1"/>
  <c r="K4113" i="1"/>
  <c r="J4113" i="1"/>
  <c r="I4113" i="1"/>
  <c r="H4113" i="1"/>
  <c r="G4113" i="1"/>
  <c r="M4112" i="1"/>
  <c r="L4112" i="1"/>
  <c r="K4112" i="1"/>
  <c r="J4112" i="1"/>
  <c r="I4112" i="1"/>
  <c r="H4112" i="1"/>
  <c r="G4112" i="1"/>
  <c r="M4111" i="1"/>
  <c r="L4111" i="1"/>
  <c r="K4111" i="1"/>
  <c r="J4111" i="1"/>
  <c r="I4111" i="1"/>
  <c r="H4111" i="1"/>
  <c r="G4111" i="1"/>
  <c r="L4110" i="1"/>
  <c r="K4110" i="1"/>
  <c r="J4110" i="1"/>
  <c r="I4110" i="1"/>
  <c r="H4110" i="1"/>
  <c r="G4110" i="1"/>
  <c r="M4110" i="1" s="1"/>
  <c r="L4109" i="1"/>
  <c r="K4109" i="1"/>
  <c r="J4109" i="1"/>
  <c r="I4109" i="1"/>
  <c r="H4109" i="1"/>
  <c r="G4109" i="1"/>
  <c r="M4109" i="1" s="1"/>
  <c r="M4108" i="1"/>
  <c r="L4108" i="1"/>
  <c r="K4108" i="1"/>
  <c r="I4108" i="1"/>
  <c r="H4108" i="1"/>
  <c r="G4108" i="1"/>
  <c r="J4108" i="1" s="1"/>
  <c r="L4107" i="1"/>
  <c r="K4107" i="1"/>
  <c r="I4107" i="1"/>
  <c r="H4107" i="1"/>
  <c r="G4107" i="1"/>
  <c r="L4106" i="1"/>
  <c r="K4106" i="1"/>
  <c r="I4106" i="1"/>
  <c r="H4106" i="1"/>
  <c r="G4106" i="1"/>
  <c r="M4105" i="1"/>
  <c r="L4105" i="1"/>
  <c r="K4105" i="1"/>
  <c r="J4105" i="1"/>
  <c r="I4105" i="1"/>
  <c r="H4105" i="1"/>
  <c r="G4105" i="1"/>
  <c r="M4104" i="1"/>
  <c r="L4104" i="1"/>
  <c r="K4104" i="1"/>
  <c r="J4104" i="1"/>
  <c r="I4104" i="1"/>
  <c r="H4104" i="1"/>
  <c r="G4104" i="1"/>
  <c r="M4103" i="1"/>
  <c r="L4103" i="1"/>
  <c r="K4103" i="1"/>
  <c r="J4103" i="1"/>
  <c r="I4103" i="1"/>
  <c r="H4103" i="1"/>
  <c r="G4103" i="1"/>
  <c r="L4102" i="1"/>
  <c r="K4102" i="1"/>
  <c r="J4102" i="1"/>
  <c r="I4102" i="1"/>
  <c r="H4102" i="1"/>
  <c r="G4102" i="1"/>
  <c r="M4102" i="1" s="1"/>
  <c r="L4101" i="1"/>
  <c r="K4101" i="1"/>
  <c r="J4101" i="1"/>
  <c r="I4101" i="1"/>
  <c r="H4101" i="1"/>
  <c r="G4101" i="1"/>
  <c r="M4101" i="1" s="1"/>
  <c r="M4100" i="1"/>
  <c r="L4100" i="1"/>
  <c r="K4100" i="1"/>
  <c r="I4100" i="1"/>
  <c r="H4100" i="1"/>
  <c r="G4100" i="1"/>
  <c r="J4100" i="1" s="1"/>
  <c r="L4099" i="1"/>
  <c r="K4099" i="1"/>
  <c r="I4099" i="1"/>
  <c r="H4099" i="1"/>
  <c r="G4099" i="1"/>
  <c r="L4098" i="1"/>
  <c r="K4098" i="1"/>
  <c r="I4098" i="1"/>
  <c r="H4098" i="1"/>
  <c r="G4098" i="1"/>
  <c r="M4097" i="1"/>
  <c r="L4097" i="1"/>
  <c r="K4097" i="1"/>
  <c r="J4097" i="1"/>
  <c r="I4097" i="1"/>
  <c r="H4097" i="1"/>
  <c r="G4097" i="1"/>
  <c r="M4096" i="1"/>
  <c r="L4096" i="1"/>
  <c r="K4096" i="1"/>
  <c r="J4096" i="1"/>
  <c r="I4096" i="1"/>
  <c r="H4096" i="1"/>
  <c r="G4096" i="1"/>
  <c r="M4095" i="1"/>
  <c r="L4095" i="1"/>
  <c r="K4095" i="1"/>
  <c r="J4095" i="1"/>
  <c r="I4095" i="1"/>
  <c r="H4095" i="1"/>
  <c r="G4095" i="1"/>
  <c r="L4094" i="1"/>
  <c r="K4094" i="1"/>
  <c r="J4094" i="1"/>
  <c r="I4094" i="1"/>
  <c r="H4094" i="1"/>
  <c r="G4094" i="1"/>
  <c r="M4094" i="1" s="1"/>
  <c r="L4093" i="1"/>
  <c r="K4093" i="1"/>
  <c r="J4093" i="1"/>
  <c r="I4093" i="1"/>
  <c r="H4093" i="1"/>
  <c r="G4093" i="1"/>
  <c r="M4093" i="1" s="1"/>
  <c r="M4092" i="1"/>
  <c r="L4092" i="1"/>
  <c r="K4092" i="1"/>
  <c r="I4092" i="1"/>
  <c r="H4092" i="1"/>
  <c r="G4092" i="1"/>
  <c r="J4092" i="1" s="1"/>
  <c r="L4091" i="1"/>
  <c r="K4091" i="1"/>
  <c r="I4091" i="1"/>
  <c r="H4091" i="1"/>
  <c r="G4091" i="1"/>
  <c r="L4090" i="1"/>
  <c r="K4090" i="1"/>
  <c r="I4090" i="1"/>
  <c r="H4090" i="1"/>
  <c r="G4090" i="1"/>
  <c r="M4089" i="1"/>
  <c r="L4089" i="1"/>
  <c r="K4089" i="1"/>
  <c r="J4089" i="1"/>
  <c r="I4089" i="1"/>
  <c r="H4089" i="1"/>
  <c r="G4089" i="1"/>
  <c r="M4088" i="1"/>
  <c r="L4088" i="1"/>
  <c r="K4088" i="1"/>
  <c r="J4088" i="1"/>
  <c r="I4088" i="1"/>
  <c r="H4088" i="1"/>
  <c r="G4088" i="1"/>
  <c r="M4087" i="1"/>
  <c r="L4087" i="1"/>
  <c r="K4087" i="1"/>
  <c r="J4087" i="1"/>
  <c r="I4087" i="1"/>
  <c r="H4087" i="1"/>
  <c r="G4087" i="1"/>
  <c r="L4086" i="1"/>
  <c r="K4086" i="1"/>
  <c r="J4086" i="1"/>
  <c r="I4086" i="1"/>
  <c r="H4086" i="1"/>
  <c r="G4086" i="1"/>
  <c r="M4086" i="1" s="1"/>
  <c r="L4085" i="1"/>
  <c r="K4085" i="1"/>
  <c r="J4085" i="1"/>
  <c r="I4085" i="1"/>
  <c r="H4085" i="1"/>
  <c r="G4085" i="1"/>
  <c r="M4085" i="1" s="1"/>
  <c r="M4084" i="1"/>
  <c r="L4084" i="1"/>
  <c r="K4084" i="1"/>
  <c r="I4084" i="1"/>
  <c r="H4084" i="1"/>
  <c r="G4084" i="1"/>
  <c r="J4084" i="1" s="1"/>
  <c r="L4083" i="1"/>
  <c r="K4083" i="1"/>
  <c r="I4083" i="1"/>
  <c r="H4083" i="1"/>
  <c r="G4083" i="1"/>
  <c r="L4082" i="1"/>
  <c r="K4082" i="1"/>
  <c r="I4082" i="1"/>
  <c r="H4082" i="1"/>
  <c r="G4082" i="1"/>
  <c r="M4081" i="1"/>
  <c r="L4081" i="1"/>
  <c r="K4081" i="1"/>
  <c r="J4081" i="1"/>
  <c r="I4081" i="1"/>
  <c r="H4081" i="1"/>
  <c r="G4081" i="1"/>
  <c r="M4080" i="1"/>
  <c r="L4080" i="1"/>
  <c r="K4080" i="1"/>
  <c r="J4080" i="1"/>
  <c r="I4080" i="1"/>
  <c r="H4080" i="1"/>
  <c r="G4080" i="1"/>
  <c r="M4079" i="1"/>
  <c r="L4079" i="1"/>
  <c r="K4079" i="1"/>
  <c r="J4079" i="1"/>
  <c r="I4079" i="1"/>
  <c r="H4079" i="1"/>
  <c r="G4079" i="1"/>
  <c r="L4078" i="1"/>
  <c r="K4078" i="1"/>
  <c r="J4078" i="1"/>
  <c r="I4078" i="1"/>
  <c r="H4078" i="1"/>
  <c r="G4078" i="1"/>
  <c r="M4078" i="1" s="1"/>
  <c r="L4077" i="1"/>
  <c r="K4077" i="1"/>
  <c r="J4077" i="1"/>
  <c r="I4077" i="1"/>
  <c r="H4077" i="1"/>
  <c r="G4077" i="1"/>
  <c r="M4077" i="1" s="1"/>
  <c r="M4076" i="1"/>
  <c r="L4076" i="1"/>
  <c r="K4076" i="1"/>
  <c r="I4076" i="1"/>
  <c r="H4076" i="1"/>
  <c r="G4076" i="1"/>
  <c r="J4076" i="1" s="1"/>
  <c r="L4075" i="1"/>
  <c r="K4075" i="1"/>
  <c r="I4075" i="1"/>
  <c r="H4075" i="1"/>
  <c r="G4075" i="1"/>
  <c r="L4074" i="1"/>
  <c r="K4074" i="1"/>
  <c r="I4074" i="1"/>
  <c r="H4074" i="1"/>
  <c r="G4074" i="1"/>
  <c r="M4073" i="1"/>
  <c r="L4073" i="1"/>
  <c r="K4073" i="1"/>
  <c r="J4073" i="1"/>
  <c r="I4073" i="1"/>
  <c r="H4073" i="1"/>
  <c r="G4073" i="1"/>
  <c r="M4072" i="1"/>
  <c r="L4072" i="1"/>
  <c r="K4072" i="1"/>
  <c r="J4072" i="1"/>
  <c r="I4072" i="1"/>
  <c r="H4072" i="1"/>
  <c r="G4072" i="1"/>
  <c r="M4071" i="1"/>
  <c r="L4071" i="1"/>
  <c r="K4071" i="1"/>
  <c r="J4071" i="1"/>
  <c r="I4071" i="1"/>
  <c r="H4071" i="1"/>
  <c r="G4071" i="1"/>
  <c r="L4070" i="1"/>
  <c r="K4070" i="1"/>
  <c r="I4070" i="1"/>
  <c r="H4070" i="1"/>
  <c r="G4070" i="1"/>
  <c r="L4069" i="1"/>
  <c r="K4069" i="1"/>
  <c r="J4069" i="1"/>
  <c r="I4069" i="1"/>
  <c r="H4069" i="1"/>
  <c r="G4069" i="1"/>
  <c r="M4069" i="1" s="1"/>
  <c r="M4068" i="1"/>
  <c r="L4068" i="1"/>
  <c r="K4068" i="1"/>
  <c r="I4068" i="1"/>
  <c r="H4068" i="1"/>
  <c r="G4068" i="1"/>
  <c r="J4068" i="1" s="1"/>
  <c r="L4067" i="1"/>
  <c r="K4067" i="1"/>
  <c r="I4067" i="1"/>
  <c r="H4067" i="1"/>
  <c r="G4067" i="1"/>
  <c r="L4066" i="1"/>
  <c r="K4066" i="1"/>
  <c r="I4066" i="1"/>
  <c r="H4066" i="1"/>
  <c r="G4066" i="1"/>
  <c r="M4065" i="1"/>
  <c r="L4065" i="1"/>
  <c r="K4065" i="1"/>
  <c r="J4065" i="1"/>
  <c r="I4065" i="1"/>
  <c r="H4065" i="1"/>
  <c r="G4065" i="1"/>
  <c r="M4064" i="1"/>
  <c r="L4064" i="1"/>
  <c r="K4064" i="1"/>
  <c r="J4064" i="1"/>
  <c r="I4064" i="1"/>
  <c r="H4064" i="1"/>
  <c r="G4064" i="1"/>
  <c r="M4063" i="1"/>
  <c r="L4063" i="1"/>
  <c r="K4063" i="1"/>
  <c r="J4063" i="1"/>
  <c r="I4063" i="1"/>
  <c r="H4063" i="1"/>
  <c r="G4063" i="1"/>
  <c r="L4062" i="1"/>
  <c r="K4062" i="1"/>
  <c r="I4062" i="1"/>
  <c r="H4062" i="1"/>
  <c r="G4062" i="1"/>
  <c r="M4062" i="1" s="1"/>
  <c r="L4061" i="1"/>
  <c r="K4061" i="1"/>
  <c r="J4061" i="1"/>
  <c r="I4061" i="1"/>
  <c r="H4061" i="1"/>
  <c r="G4061" i="1"/>
  <c r="M4061" i="1" s="1"/>
  <c r="M4060" i="1"/>
  <c r="L4060" i="1"/>
  <c r="K4060" i="1"/>
  <c r="I4060" i="1"/>
  <c r="H4060" i="1"/>
  <c r="G4060" i="1"/>
  <c r="J4060" i="1" s="1"/>
  <c r="L4059" i="1"/>
  <c r="K4059" i="1"/>
  <c r="I4059" i="1"/>
  <c r="H4059" i="1"/>
  <c r="G4059" i="1"/>
  <c r="L4058" i="1"/>
  <c r="K4058" i="1"/>
  <c r="I4058" i="1"/>
  <c r="H4058" i="1"/>
  <c r="G4058" i="1"/>
  <c r="M4057" i="1"/>
  <c r="L4057" i="1"/>
  <c r="K4057" i="1"/>
  <c r="J4057" i="1"/>
  <c r="I4057" i="1"/>
  <c r="H4057" i="1"/>
  <c r="G4057" i="1"/>
  <c r="M4056" i="1"/>
  <c r="L4056" i="1"/>
  <c r="K4056" i="1"/>
  <c r="J4056" i="1"/>
  <c r="I4056" i="1"/>
  <c r="H4056" i="1"/>
  <c r="G4056" i="1"/>
  <c r="M4055" i="1"/>
  <c r="L4055" i="1"/>
  <c r="K4055" i="1"/>
  <c r="J4055" i="1"/>
  <c r="I4055" i="1"/>
  <c r="H4055" i="1"/>
  <c r="G4055" i="1"/>
  <c r="L4054" i="1"/>
  <c r="K4054" i="1"/>
  <c r="J4054" i="1"/>
  <c r="I4054" i="1"/>
  <c r="H4054" i="1"/>
  <c r="G4054" i="1"/>
  <c r="M4054" i="1" s="1"/>
  <c r="L4053" i="1"/>
  <c r="K4053" i="1"/>
  <c r="J4053" i="1"/>
  <c r="I4053" i="1"/>
  <c r="H4053" i="1"/>
  <c r="G4053" i="1"/>
  <c r="M4053" i="1" s="1"/>
  <c r="M4052" i="1"/>
  <c r="L4052" i="1"/>
  <c r="K4052" i="1"/>
  <c r="I4052" i="1"/>
  <c r="H4052" i="1"/>
  <c r="G4052" i="1"/>
  <c r="J4052" i="1" s="1"/>
  <c r="L4051" i="1"/>
  <c r="K4051" i="1"/>
  <c r="I4051" i="1"/>
  <c r="H4051" i="1"/>
  <c r="G4051" i="1"/>
  <c r="L4050" i="1"/>
  <c r="K4050" i="1"/>
  <c r="I4050" i="1"/>
  <c r="H4050" i="1"/>
  <c r="G4050" i="1"/>
  <c r="M4049" i="1"/>
  <c r="L4049" i="1"/>
  <c r="K4049" i="1"/>
  <c r="J4049" i="1"/>
  <c r="I4049" i="1"/>
  <c r="H4049" i="1"/>
  <c r="G4049" i="1"/>
  <c r="M4048" i="1"/>
  <c r="L4048" i="1"/>
  <c r="K4048" i="1"/>
  <c r="J4048" i="1"/>
  <c r="I4048" i="1"/>
  <c r="H4048" i="1"/>
  <c r="G4048" i="1"/>
  <c r="M4047" i="1"/>
  <c r="L4047" i="1"/>
  <c r="K4047" i="1"/>
  <c r="J4047" i="1"/>
  <c r="I4047" i="1"/>
  <c r="H4047" i="1"/>
  <c r="G4047" i="1"/>
  <c r="L4046" i="1"/>
  <c r="K4046" i="1"/>
  <c r="J4046" i="1"/>
  <c r="I4046" i="1"/>
  <c r="H4046" i="1"/>
  <c r="G4046" i="1"/>
  <c r="M4046" i="1" s="1"/>
  <c r="L4045" i="1"/>
  <c r="K4045" i="1"/>
  <c r="I4045" i="1"/>
  <c r="H4045" i="1"/>
  <c r="G4045" i="1"/>
  <c r="M4045" i="1" s="1"/>
  <c r="M4044" i="1"/>
  <c r="L4044" i="1"/>
  <c r="K4044" i="1"/>
  <c r="I4044" i="1"/>
  <c r="H4044" i="1"/>
  <c r="G4044" i="1"/>
  <c r="J4044" i="1" s="1"/>
  <c r="M4043" i="1"/>
  <c r="L4043" i="1"/>
  <c r="K4043" i="1"/>
  <c r="I4043" i="1"/>
  <c r="H4043" i="1"/>
  <c r="G4043" i="1"/>
  <c r="J4043" i="1" s="1"/>
  <c r="L4042" i="1"/>
  <c r="K4042" i="1"/>
  <c r="I4042" i="1"/>
  <c r="H4042" i="1"/>
  <c r="G4042" i="1"/>
  <c r="M4041" i="1"/>
  <c r="L4041" i="1"/>
  <c r="K4041" i="1"/>
  <c r="J4041" i="1"/>
  <c r="I4041" i="1"/>
  <c r="H4041" i="1"/>
  <c r="G4041" i="1"/>
  <c r="M4040" i="1"/>
  <c r="L4040" i="1"/>
  <c r="K4040" i="1"/>
  <c r="J4040" i="1"/>
  <c r="I4040" i="1"/>
  <c r="H4040" i="1"/>
  <c r="G4040" i="1"/>
  <c r="M4039" i="1"/>
  <c r="L4039" i="1"/>
  <c r="K4039" i="1"/>
  <c r="J4039" i="1"/>
  <c r="I4039" i="1"/>
  <c r="H4039" i="1"/>
  <c r="G4039" i="1"/>
  <c r="L4038" i="1"/>
  <c r="K4038" i="1"/>
  <c r="J4038" i="1"/>
  <c r="I4038" i="1"/>
  <c r="H4038" i="1"/>
  <c r="G4038" i="1"/>
  <c r="M4038" i="1" s="1"/>
  <c r="L4037" i="1"/>
  <c r="K4037" i="1"/>
  <c r="J4037" i="1"/>
  <c r="I4037" i="1"/>
  <c r="H4037" i="1"/>
  <c r="G4037" i="1"/>
  <c r="M4037" i="1" s="1"/>
  <c r="M4036" i="1"/>
  <c r="L4036" i="1"/>
  <c r="K4036" i="1"/>
  <c r="I4036" i="1"/>
  <c r="H4036" i="1"/>
  <c r="G4036" i="1"/>
  <c r="J4036" i="1" s="1"/>
  <c r="L4035" i="1"/>
  <c r="K4035" i="1"/>
  <c r="I4035" i="1"/>
  <c r="H4035" i="1"/>
  <c r="G4035" i="1"/>
  <c r="L4034" i="1"/>
  <c r="K4034" i="1"/>
  <c r="I4034" i="1"/>
  <c r="H4034" i="1"/>
  <c r="G4034" i="1"/>
  <c r="M4033" i="1"/>
  <c r="L4033" i="1"/>
  <c r="K4033" i="1"/>
  <c r="J4033" i="1"/>
  <c r="I4033" i="1"/>
  <c r="H4033" i="1"/>
  <c r="G4033" i="1"/>
  <c r="M4032" i="1"/>
  <c r="L4032" i="1"/>
  <c r="K4032" i="1"/>
  <c r="J4032" i="1"/>
  <c r="I4032" i="1"/>
  <c r="H4032" i="1"/>
  <c r="G4032" i="1"/>
  <c r="M4031" i="1"/>
  <c r="L4031" i="1"/>
  <c r="K4031" i="1"/>
  <c r="J4031" i="1"/>
  <c r="I4031" i="1"/>
  <c r="H4031" i="1"/>
  <c r="G4031" i="1"/>
  <c r="L4030" i="1"/>
  <c r="K4030" i="1"/>
  <c r="I4030" i="1"/>
  <c r="H4030" i="1"/>
  <c r="G4030" i="1"/>
  <c r="L4029" i="1"/>
  <c r="K4029" i="1"/>
  <c r="J4029" i="1"/>
  <c r="I4029" i="1"/>
  <c r="H4029" i="1"/>
  <c r="G4029" i="1"/>
  <c r="M4029" i="1" s="1"/>
  <c r="L4028" i="1"/>
  <c r="K4028" i="1"/>
  <c r="I4028" i="1"/>
  <c r="H4028" i="1"/>
  <c r="G4028" i="1"/>
  <c r="J4028" i="1" s="1"/>
  <c r="L4027" i="1"/>
  <c r="K4027" i="1"/>
  <c r="I4027" i="1"/>
  <c r="H4027" i="1"/>
  <c r="G4027" i="1"/>
  <c r="J4027" i="1" s="1"/>
  <c r="L4026" i="1"/>
  <c r="K4026" i="1"/>
  <c r="I4026" i="1"/>
  <c r="H4026" i="1"/>
  <c r="G4026" i="1"/>
  <c r="M4025" i="1"/>
  <c r="L4025" i="1"/>
  <c r="K4025" i="1"/>
  <c r="J4025" i="1"/>
  <c r="I4025" i="1"/>
  <c r="H4025" i="1"/>
  <c r="G4025" i="1"/>
  <c r="M4024" i="1"/>
  <c r="L4024" i="1"/>
  <c r="K4024" i="1"/>
  <c r="J4024" i="1"/>
  <c r="I4024" i="1"/>
  <c r="H4024" i="1"/>
  <c r="G4024" i="1"/>
  <c r="M4023" i="1"/>
  <c r="L4023" i="1"/>
  <c r="K4023" i="1"/>
  <c r="J4023" i="1"/>
  <c r="I4023" i="1"/>
  <c r="H4023" i="1"/>
  <c r="G4023" i="1"/>
  <c r="L4022" i="1"/>
  <c r="K4022" i="1"/>
  <c r="J4022" i="1"/>
  <c r="I4022" i="1"/>
  <c r="H4022" i="1"/>
  <c r="G4022" i="1"/>
  <c r="M4022" i="1" s="1"/>
  <c r="L4021" i="1"/>
  <c r="K4021" i="1"/>
  <c r="I4021" i="1"/>
  <c r="H4021" i="1"/>
  <c r="G4021" i="1"/>
  <c r="M4020" i="1"/>
  <c r="L4020" i="1"/>
  <c r="K4020" i="1"/>
  <c r="I4020" i="1"/>
  <c r="H4020" i="1"/>
  <c r="G4020" i="1"/>
  <c r="J4020" i="1" s="1"/>
  <c r="M4019" i="1"/>
  <c r="L4019" i="1"/>
  <c r="K4019" i="1"/>
  <c r="I4019" i="1"/>
  <c r="H4019" i="1"/>
  <c r="G4019" i="1"/>
  <c r="J4019" i="1" s="1"/>
  <c r="L4018" i="1"/>
  <c r="K4018" i="1"/>
  <c r="I4018" i="1"/>
  <c r="H4018" i="1"/>
  <c r="G4018" i="1"/>
  <c r="J4018" i="1" s="1"/>
  <c r="M4017" i="1"/>
  <c r="L4017" i="1"/>
  <c r="K4017" i="1"/>
  <c r="J4017" i="1"/>
  <c r="I4017" i="1"/>
  <c r="H4017" i="1"/>
  <c r="G4017" i="1"/>
  <c r="M4016" i="1"/>
  <c r="L4016" i="1"/>
  <c r="K4016" i="1"/>
  <c r="J4016" i="1"/>
  <c r="I4016" i="1"/>
  <c r="H4016" i="1"/>
  <c r="G4016" i="1"/>
  <c r="M4015" i="1"/>
  <c r="L4015" i="1"/>
  <c r="K4015" i="1"/>
  <c r="J4015" i="1"/>
  <c r="I4015" i="1"/>
  <c r="H4015" i="1"/>
  <c r="G4015" i="1"/>
  <c r="L4014" i="1"/>
  <c r="K4014" i="1"/>
  <c r="J4014" i="1"/>
  <c r="I4014" i="1"/>
  <c r="H4014" i="1"/>
  <c r="G4014" i="1"/>
  <c r="M4014" i="1" s="1"/>
  <c r="L4013" i="1"/>
  <c r="K4013" i="1"/>
  <c r="J4013" i="1"/>
  <c r="I4013" i="1"/>
  <c r="H4013" i="1"/>
  <c r="G4013" i="1"/>
  <c r="M4013" i="1" s="1"/>
  <c r="L4012" i="1"/>
  <c r="K4012" i="1"/>
  <c r="I4012" i="1"/>
  <c r="H4012" i="1"/>
  <c r="G4012" i="1"/>
  <c r="J4012" i="1" s="1"/>
  <c r="L4011" i="1"/>
  <c r="K4011" i="1"/>
  <c r="I4011" i="1"/>
  <c r="H4011" i="1"/>
  <c r="G4011" i="1"/>
  <c r="M4010" i="1"/>
  <c r="L4010" i="1"/>
  <c r="K4010" i="1"/>
  <c r="I4010" i="1"/>
  <c r="H4010" i="1"/>
  <c r="G4010" i="1"/>
  <c r="J4010" i="1" s="1"/>
  <c r="M4009" i="1"/>
  <c r="L4009" i="1"/>
  <c r="K4009" i="1"/>
  <c r="J4009" i="1"/>
  <c r="I4009" i="1"/>
  <c r="H4009" i="1"/>
  <c r="G4009" i="1"/>
  <c r="M4008" i="1"/>
  <c r="L4008" i="1"/>
  <c r="K4008" i="1"/>
  <c r="J4008" i="1"/>
  <c r="I4008" i="1"/>
  <c r="H4008" i="1"/>
  <c r="G4008" i="1"/>
  <c r="M4007" i="1"/>
  <c r="L4007" i="1"/>
  <c r="K4007" i="1"/>
  <c r="J4007" i="1"/>
  <c r="I4007" i="1"/>
  <c r="H4007" i="1"/>
  <c r="G4007" i="1"/>
  <c r="L4006" i="1"/>
  <c r="K4006" i="1"/>
  <c r="I4006" i="1"/>
  <c r="H4006" i="1"/>
  <c r="G4006" i="1"/>
  <c r="L4005" i="1"/>
  <c r="K4005" i="1"/>
  <c r="J4005" i="1"/>
  <c r="I4005" i="1"/>
  <c r="H4005" i="1"/>
  <c r="G4005" i="1"/>
  <c r="M4005" i="1" s="1"/>
  <c r="M4004" i="1"/>
  <c r="L4004" i="1"/>
  <c r="K4004" i="1"/>
  <c r="I4004" i="1"/>
  <c r="H4004" i="1"/>
  <c r="G4004" i="1"/>
  <c r="J4004" i="1" s="1"/>
  <c r="L4003" i="1"/>
  <c r="K4003" i="1"/>
  <c r="I4003" i="1"/>
  <c r="H4003" i="1"/>
  <c r="G4003" i="1"/>
  <c r="J4003" i="1" s="1"/>
  <c r="L4002" i="1"/>
  <c r="K4002" i="1"/>
  <c r="I4002" i="1"/>
  <c r="H4002" i="1"/>
  <c r="G4002" i="1"/>
  <c r="M4001" i="1"/>
  <c r="L4001" i="1"/>
  <c r="K4001" i="1"/>
  <c r="J4001" i="1"/>
  <c r="I4001" i="1"/>
  <c r="H4001" i="1"/>
  <c r="G4001" i="1"/>
  <c r="M4000" i="1"/>
  <c r="L4000" i="1"/>
  <c r="K4000" i="1"/>
  <c r="J4000" i="1"/>
  <c r="I4000" i="1"/>
  <c r="H4000" i="1"/>
  <c r="G4000" i="1"/>
  <c r="M3999" i="1"/>
  <c r="L3999" i="1"/>
  <c r="K3999" i="1"/>
  <c r="J3999" i="1"/>
  <c r="I3999" i="1"/>
  <c r="H3999" i="1"/>
  <c r="G3999" i="1"/>
  <c r="L3998" i="1"/>
  <c r="K3998" i="1"/>
  <c r="J3998" i="1"/>
  <c r="I3998" i="1"/>
  <c r="H3998" i="1"/>
  <c r="G3998" i="1"/>
  <c r="M3998" i="1" s="1"/>
  <c r="L3997" i="1"/>
  <c r="K3997" i="1"/>
  <c r="I3997" i="1"/>
  <c r="H3997" i="1"/>
  <c r="G3997" i="1"/>
  <c r="M3997" i="1" s="1"/>
  <c r="L3996" i="1"/>
  <c r="K3996" i="1"/>
  <c r="I3996" i="1"/>
  <c r="H3996" i="1"/>
  <c r="G3996" i="1"/>
  <c r="M3995" i="1"/>
  <c r="L3995" i="1"/>
  <c r="K3995" i="1"/>
  <c r="I3995" i="1"/>
  <c r="H3995" i="1"/>
  <c r="G3995" i="1"/>
  <c r="J3995" i="1" s="1"/>
  <c r="L3994" i="1"/>
  <c r="K3994" i="1"/>
  <c r="I3994" i="1"/>
  <c r="H3994" i="1"/>
  <c r="G3994" i="1"/>
  <c r="J3994" i="1" s="1"/>
  <c r="M3993" i="1"/>
  <c r="L3993" i="1"/>
  <c r="K3993" i="1"/>
  <c r="J3993" i="1"/>
  <c r="I3993" i="1"/>
  <c r="H3993" i="1"/>
  <c r="G3993" i="1"/>
  <c r="M3992" i="1"/>
  <c r="L3992" i="1"/>
  <c r="K3992" i="1"/>
  <c r="J3992" i="1"/>
  <c r="I3992" i="1"/>
  <c r="H3992" i="1"/>
  <c r="G3992" i="1"/>
  <c r="M3991" i="1"/>
  <c r="L3991" i="1"/>
  <c r="K3991" i="1"/>
  <c r="J3991" i="1"/>
  <c r="I3991" i="1"/>
  <c r="H3991" i="1"/>
  <c r="G3991" i="1"/>
  <c r="L3990" i="1"/>
  <c r="K3990" i="1"/>
  <c r="J3990" i="1"/>
  <c r="I3990" i="1"/>
  <c r="H3990" i="1"/>
  <c r="G3990" i="1"/>
  <c r="M3990" i="1" s="1"/>
  <c r="L3989" i="1"/>
  <c r="K3989" i="1"/>
  <c r="J3989" i="1"/>
  <c r="I3989" i="1"/>
  <c r="H3989" i="1"/>
  <c r="G3989" i="1"/>
  <c r="M3989" i="1" s="1"/>
  <c r="L3988" i="1"/>
  <c r="K3988" i="1"/>
  <c r="I3988" i="1"/>
  <c r="H3988" i="1"/>
  <c r="G3988" i="1"/>
  <c r="J3988" i="1" s="1"/>
  <c r="L3987" i="1"/>
  <c r="K3987" i="1"/>
  <c r="I3987" i="1"/>
  <c r="H3987" i="1"/>
  <c r="G3987" i="1"/>
  <c r="M3986" i="1"/>
  <c r="L3986" i="1"/>
  <c r="K3986" i="1"/>
  <c r="I3986" i="1"/>
  <c r="H3986" i="1"/>
  <c r="G3986" i="1"/>
  <c r="J3986" i="1" s="1"/>
  <c r="M3985" i="1"/>
  <c r="L3985" i="1"/>
  <c r="K3985" i="1"/>
  <c r="J3985" i="1"/>
  <c r="I3985" i="1"/>
  <c r="H3985" i="1"/>
  <c r="G3985" i="1"/>
  <c r="M3984" i="1"/>
  <c r="L3984" i="1"/>
  <c r="K3984" i="1"/>
  <c r="J3984" i="1"/>
  <c r="I3984" i="1"/>
  <c r="H3984" i="1"/>
  <c r="G3984" i="1"/>
  <c r="M3983" i="1"/>
  <c r="L3983" i="1"/>
  <c r="K3983" i="1"/>
  <c r="J3983" i="1"/>
  <c r="I3983" i="1"/>
  <c r="H3983" i="1"/>
  <c r="G3983" i="1"/>
  <c r="L3982" i="1"/>
  <c r="K3982" i="1"/>
  <c r="I3982" i="1"/>
  <c r="H3982" i="1"/>
  <c r="G3982" i="1"/>
  <c r="M3982" i="1" s="1"/>
  <c r="L3981" i="1"/>
  <c r="K3981" i="1"/>
  <c r="I3981" i="1"/>
  <c r="H3981" i="1"/>
  <c r="G3981" i="1"/>
  <c r="M3980" i="1"/>
  <c r="L3980" i="1"/>
  <c r="K3980" i="1"/>
  <c r="I3980" i="1"/>
  <c r="H3980" i="1"/>
  <c r="G3980" i="1"/>
  <c r="J3980" i="1" s="1"/>
  <c r="L3979" i="1"/>
  <c r="K3979" i="1"/>
  <c r="I3979" i="1"/>
  <c r="H3979" i="1"/>
  <c r="G3979" i="1"/>
  <c r="J3979" i="1" s="1"/>
  <c r="L3978" i="1"/>
  <c r="K3978" i="1"/>
  <c r="I3978" i="1"/>
  <c r="H3978" i="1"/>
  <c r="G3978" i="1"/>
  <c r="J3978" i="1" s="1"/>
  <c r="M3977" i="1"/>
  <c r="L3977" i="1"/>
  <c r="K3977" i="1"/>
  <c r="J3977" i="1"/>
  <c r="I3977" i="1"/>
  <c r="H3977" i="1"/>
  <c r="G3977" i="1"/>
  <c r="M3976" i="1"/>
  <c r="L3976" i="1"/>
  <c r="K3976" i="1"/>
  <c r="J3976" i="1"/>
  <c r="I3976" i="1"/>
  <c r="H3976" i="1"/>
  <c r="G3976" i="1"/>
  <c r="M3975" i="1"/>
  <c r="L3975" i="1"/>
  <c r="K3975" i="1"/>
  <c r="J3975" i="1"/>
  <c r="I3975" i="1"/>
  <c r="H3975" i="1"/>
  <c r="G3975" i="1"/>
  <c r="L3974" i="1"/>
  <c r="K3974" i="1"/>
  <c r="J3974" i="1"/>
  <c r="I3974" i="1"/>
  <c r="H3974" i="1"/>
  <c r="G3974" i="1"/>
  <c r="M3974" i="1" s="1"/>
  <c r="L3973" i="1"/>
  <c r="K3973" i="1"/>
  <c r="J3973" i="1"/>
  <c r="I3973" i="1"/>
  <c r="H3973" i="1"/>
  <c r="G3973" i="1"/>
  <c r="M3973" i="1" s="1"/>
  <c r="L3972" i="1"/>
  <c r="K3972" i="1"/>
  <c r="I3972" i="1"/>
  <c r="H3972" i="1"/>
  <c r="G3972" i="1"/>
  <c r="M3971" i="1"/>
  <c r="L3971" i="1"/>
  <c r="K3971" i="1"/>
  <c r="I3971" i="1"/>
  <c r="H3971" i="1"/>
  <c r="G3971" i="1"/>
  <c r="J3971" i="1" s="1"/>
  <c r="M3970" i="1"/>
  <c r="L3970" i="1"/>
  <c r="K3970" i="1"/>
  <c r="I3970" i="1"/>
  <c r="H3970" i="1"/>
  <c r="G3970" i="1"/>
  <c r="J3970" i="1" s="1"/>
  <c r="L3969" i="1"/>
  <c r="K3969" i="1"/>
  <c r="J3969" i="1"/>
  <c r="I3969" i="1"/>
  <c r="H3969" i="1"/>
  <c r="G3969" i="1"/>
  <c r="M3969" i="1" s="1"/>
  <c r="M3968" i="1"/>
  <c r="L3968" i="1"/>
  <c r="K3968" i="1"/>
  <c r="J3968" i="1"/>
  <c r="I3968" i="1"/>
  <c r="H3968" i="1"/>
  <c r="G3968" i="1"/>
  <c r="M3967" i="1"/>
  <c r="L3967" i="1"/>
  <c r="K3967" i="1"/>
  <c r="J3967" i="1"/>
  <c r="I3967" i="1"/>
  <c r="H3967" i="1"/>
  <c r="G3967" i="1"/>
  <c r="L3966" i="1"/>
  <c r="K3966" i="1"/>
  <c r="I3966" i="1"/>
  <c r="H3966" i="1"/>
  <c r="G3966" i="1"/>
  <c r="L3965" i="1"/>
  <c r="K3965" i="1"/>
  <c r="J3965" i="1"/>
  <c r="I3965" i="1"/>
  <c r="H3965" i="1"/>
  <c r="G3965" i="1"/>
  <c r="M3965" i="1" s="1"/>
  <c r="M3964" i="1"/>
  <c r="L3964" i="1"/>
  <c r="K3964" i="1"/>
  <c r="J3964" i="1"/>
  <c r="I3964" i="1"/>
  <c r="H3964" i="1"/>
  <c r="G3964" i="1"/>
  <c r="L3963" i="1"/>
  <c r="K3963" i="1"/>
  <c r="I3963" i="1"/>
  <c r="H3963" i="1"/>
  <c r="G3963" i="1"/>
  <c r="J3963" i="1" s="1"/>
  <c r="L3962" i="1"/>
  <c r="K3962" i="1"/>
  <c r="I3962" i="1"/>
  <c r="H3962" i="1"/>
  <c r="G3962" i="1"/>
  <c r="L3961" i="1"/>
  <c r="K3961" i="1"/>
  <c r="I3961" i="1"/>
  <c r="H3961" i="1"/>
  <c r="G3961" i="1"/>
  <c r="M3960" i="1"/>
  <c r="L3960" i="1"/>
  <c r="K3960" i="1"/>
  <c r="J3960" i="1"/>
  <c r="I3960" i="1"/>
  <c r="H3960" i="1"/>
  <c r="G3960" i="1"/>
  <c r="M3959" i="1"/>
  <c r="L3959" i="1"/>
  <c r="K3959" i="1"/>
  <c r="J3959" i="1"/>
  <c r="I3959" i="1"/>
  <c r="H3959" i="1"/>
  <c r="G3959" i="1"/>
  <c r="M3958" i="1"/>
  <c r="L3958" i="1"/>
  <c r="K3958" i="1"/>
  <c r="J3958" i="1"/>
  <c r="I3958" i="1"/>
  <c r="H3958" i="1"/>
  <c r="G3958" i="1"/>
  <c r="L3957" i="1"/>
  <c r="K3957" i="1"/>
  <c r="J3957" i="1"/>
  <c r="I3957" i="1"/>
  <c r="H3957" i="1"/>
  <c r="G3957" i="1"/>
  <c r="M3957" i="1" s="1"/>
  <c r="M3956" i="1"/>
  <c r="L3956" i="1"/>
  <c r="K3956" i="1"/>
  <c r="I3956" i="1"/>
  <c r="H3956" i="1"/>
  <c r="G3956" i="1"/>
  <c r="J3956" i="1" s="1"/>
  <c r="L3955" i="1"/>
  <c r="K3955" i="1"/>
  <c r="I3955" i="1"/>
  <c r="H3955" i="1"/>
  <c r="G3955" i="1"/>
  <c r="M3954" i="1"/>
  <c r="L3954" i="1"/>
  <c r="K3954" i="1"/>
  <c r="I3954" i="1"/>
  <c r="H3954" i="1"/>
  <c r="G3954" i="1"/>
  <c r="J3954" i="1" s="1"/>
  <c r="M3953" i="1"/>
  <c r="L3953" i="1"/>
  <c r="K3953" i="1"/>
  <c r="J3953" i="1"/>
  <c r="I3953" i="1"/>
  <c r="H3953" i="1"/>
  <c r="G3953" i="1"/>
  <c r="M3952" i="1"/>
  <c r="L3952" i="1"/>
  <c r="K3952" i="1"/>
  <c r="J3952" i="1"/>
  <c r="I3952" i="1"/>
  <c r="H3952" i="1"/>
  <c r="G3952" i="1"/>
  <c r="M3951" i="1"/>
  <c r="L3951" i="1"/>
  <c r="K3951" i="1"/>
  <c r="J3951" i="1"/>
  <c r="I3951" i="1"/>
  <c r="H3951" i="1"/>
  <c r="G3951" i="1"/>
  <c r="L3950" i="1"/>
  <c r="K3950" i="1"/>
  <c r="J3950" i="1"/>
  <c r="I3950" i="1"/>
  <c r="H3950" i="1"/>
  <c r="G3950" i="1"/>
  <c r="M3950" i="1" s="1"/>
  <c r="L3949" i="1"/>
  <c r="K3949" i="1"/>
  <c r="I3949" i="1"/>
  <c r="H3949" i="1"/>
  <c r="G3949" i="1"/>
  <c r="L3948" i="1"/>
  <c r="K3948" i="1"/>
  <c r="I3948" i="1"/>
  <c r="H3948" i="1"/>
  <c r="G3948" i="1"/>
  <c r="M3947" i="1"/>
  <c r="L3947" i="1"/>
  <c r="K3947" i="1"/>
  <c r="J3947" i="1"/>
  <c r="I3947" i="1"/>
  <c r="H3947" i="1"/>
  <c r="G3947" i="1"/>
  <c r="M3946" i="1"/>
  <c r="L3946" i="1"/>
  <c r="K3946" i="1"/>
  <c r="I3946" i="1"/>
  <c r="H3946" i="1"/>
  <c r="G3946" i="1"/>
  <c r="J3946" i="1" s="1"/>
  <c r="L3945" i="1"/>
  <c r="K3945" i="1"/>
  <c r="J3945" i="1"/>
  <c r="I3945" i="1"/>
  <c r="H3945" i="1"/>
  <c r="G3945" i="1"/>
  <c r="M3945" i="1" s="1"/>
  <c r="L3944" i="1"/>
  <c r="K3944" i="1"/>
  <c r="J3944" i="1"/>
  <c r="I3944" i="1"/>
  <c r="H3944" i="1"/>
  <c r="G3944" i="1"/>
  <c r="M3944" i="1" s="1"/>
  <c r="M3943" i="1"/>
  <c r="L3943" i="1"/>
  <c r="K3943" i="1"/>
  <c r="J3943" i="1"/>
  <c r="I3943" i="1"/>
  <c r="H3943" i="1"/>
  <c r="G3943" i="1"/>
  <c r="L3942" i="1"/>
  <c r="K3942" i="1"/>
  <c r="I3942" i="1"/>
  <c r="H3942" i="1"/>
  <c r="G3942" i="1"/>
  <c r="L3941" i="1"/>
  <c r="K3941" i="1"/>
  <c r="J3941" i="1"/>
  <c r="I3941" i="1"/>
  <c r="H3941" i="1"/>
  <c r="G3941" i="1"/>
  <c r="M3941" i="1" s="1"/>
  <c r="M3940" i="1"/>
  <c r="L3940" i="1"/>
  <c r="K3940" i="1"/>
  <c r="J3940" i="1"/>
  <c r="I3940" i="1"/>
  <c r="H3940" i="1"/>
  <c r="G3940" i="1"/>
  <c r="M3939" i="1"/>
  <c r="L3939" i="1"/>
  <c r="K3939" i="1"/>
  <c r="J3939" i="1"/>
  <c r="I3939" i="1"/>
  <c r="H3939" i="1"/>
  <c r="G3939" i="1"/>
  <c r="L3938" i="1"/>
  <c r="K3938" i="1"/>
  <c r="I3938" i="1"/>
  <c r="H3938" i="1"/>
  <c r="G3938" i="1"/>
  <c r="J3938" i="1" s="1"/>
  <c r="M3937" i="1"/>
  <c r="L3937" i="1"/>
  <c r="K3937" i="1"/>
  <c r="I3937" i="1"/>
  <c r="H3937" i="1"/>
  <c r="G3937" i="1"/>
  <c r="J3937" i="1" s="1"/>
  <c r="L3936" i="1"/>
  <c r="K3936" i="1"/>
  <c r="I3936" i="1"/>
  <c r="H3936" i="1"/>
  <c r="G3936" i="1"/>
  <c r="M3935" i="1"/>
  <c r="L3935" i="1"/>
  <c r="K3935" i="1"/>
  <c r="J3935" i="1"/>
  <c r="I3935" i="1"/>
  <c r="H3935" i="1"/>
  <c r="G3935" i="1"/>
  <c r="M3934" i="1"/>
  <c r="L3934" i="1"/>
  <c r="K3934" i="1"/>
  <c r="J3934" i="1"/>
  <c r="I3934" i="1"/>
  <c r="H3934" i="1"/>
  <c r="G3934" i="1"/>
  <c r="L3933" i="1"/>
  <c r="K3933" i="1"/>
  <c r="J3933" i="1"/>
  <c r="I3933" i="1"/>
  <c r="H3933" i="1"/>
  <c r="G3933" i="1"/>
  <c r="M3933" i="1" s="1"/>
  <c r="L3932" i="1"/>
  <c r="K3932" i="1"/>
  <c r="J3932" i="1"/>
  <c r="I3932" i="1"/>
  <c r="H3932" i="1"/>
  <c r="G3932" i="1"/>
  <c r="M3932" i="1" s="1"/>
  <c r="L3931" i="1"/>
  <c r="K3931" i="1"/>
  <c r="J3931" i="1"/>
  <c r="I3931" i="1"/>
  <c r="H3931" i="1"/>
  <c r="G3931" i="1"/>
  <c r="M3931" i="1" s="1"/>
  <c r="L3930" i="1"/>
  <c r="K3930" i="1"/>
  <c r="I3930" i="1"/>
  <c r="H3930" i="1"/>
  <c r="G3930" i="1"/>
  <c r="L3929" i="1"/>
  <c r="K3929" i="1"/>
  <c r="I3929" i="1"/>
  <c r="H3929" i="1"/>
  <c r="G3929" i="1"/>
  <c r="M3928" i="1"/>
  <c r="L3928" i="1"/>
  <c r="K3928" i="1"/>
  <c r="J3928" i="1"/>
  <c r="I3928" i="1"/>
  <c r="H3928" i="1"/>
  <c r="G3928" i="1"/>
  <c r="M3927" i="1"/>
  <c r="L3927" i="1"/>
  <c r="K3927" i="1"/>
  <c r="J3927" i="1"/>
  <c r="I3927" i="1"/>
  <c r="H3927" i="1"/>
  <c r="G3927" i="1"/>
  <c r="M3926" i="1"/>
  <c r="L3926" i="1"/>
  <c r="K3926" i="1"/>
  <c r="J3926" i="1"/>
  <c r="I3926" i="1"/>
  <c r="H3926" i="1"/>
  <c r="G3926" i="1"/>
  <c r="L3925" i="1"/>
  <c r="K3925" i="1"/>
  <c r="J3925" i="1"/>
  <c r="I3925" i="1"/>
  <c r="H3925" i="1"/>
  <c r="G3925" i="1"/>
  <c r="M3925" i="1" s="1"/>
  <c r="M3924" i="1"/>
  <c r="L3924" i="1"/>
  <c r="K3924" i="1"/>
  <c r="I3924" i="1"/>
  <c r="H3924" i="1"/>
  <c r="G3924" i="1"/>
  <c r="J3924" i="1" s="1"/>
  <c r="L3923" i="1"/>
  <c r="K3923" i="1"/>
  <c r="I3923" i="1"/>
  <c r="H3923" i="1"/>
  <c r="G3923" i="1"/>
  <c r="M3922" i="1"/>
  <c r="L3922" i="1"/>
  <c r="K3922" i="1"/>
  <c r="I3922" i="1"/>
  <c r="H3922" i="1"/>
  <c r="G3922" i="1"/>
  <c r="J3922" i="1" s="1"/>
  <c r="M3921" i="1"/>
  <c r="L3921" i="1"/>
  <c r="K3921" i="1"/>
  <c r="J3921" i="1"/>
  <c r="I3921" i="1"/>
  <c r="H3921" i="1"/>
  <c r="G3921" i="1"/>
  <c r="M3920" i="1"/>
  <c r="L3920" i="1"/>
  <c r="K3920" i="1"/>
  <c r="J3920" i="1"/>
  <c r="I3920" i="1"/>
  <c r="H3920" i="1"/>
  <c r="G3920" i="1"/>
  <c r="M3919" i="1"/>
  <c r="L3919" i="1"/>
  <c r="K3919" i="1"/>
  <c r="J3919" i="1"/>
  <c r="I3919" i="1"/>
  <c r="H3919" i="1"/>
  <c r="G3919" i="1"/>
  <c r="L3918" i="1"/>
  <c r="K3918" i="1"/>
  <c r="J3918" i="1"/>
  <c r="I3918" i="1"/>
  <c r="H3918" i="1"/>
  <c r="G3918" i="1"/>
  <c r="M3918" i="1" s="1"/>
  <c r="L3917" i="1"/>
  <c r="K3917" i="1"/>
  <c r="I3917" i="1"/>
  <c r="H3917" i="1"/>
  <c r="G3917" i="1"/>
  <c r="L3916" i="1"/>
  <c r="K3916" i="1"/>
  <c r="I3916" i="1"/>
  <c r="H3916" i="1"/>
  <c r="G3916" i="1"/>
  <c r="M3915" i="1"/>
  <c r="L3915" i="1"/>
  <c r="K3915" i="1"/>
  <c r="J3915" i="1"/>
  <c r="I3915" i="1"/>
  <c r="H3915" i="1"/>
  <c r="G3915" i="1"/>
  <c r="M3914" i="1"/>
  <c r="L3914" i="1"/>
  <c r="K3914" i="1"/>
  <c r="I3914" i="1"/>
  <c r="H3914" i="1"/>
  <c r="G3914" i="1"/>
  <c r="J3914" i="1" s="1"/>
  <c r="L3913" i="1"/>
  <c r="K3913" i="1"/>
  <c r="J3913" i="1"/>
  <c r="I3913" i="1"/>
  <c r="H3913" i="1"/>
  <c r="G3913" i="1"/>
  <c r="M3913" i="1" s="1"/>
  <c r="L3912" i="1"/>
  <c r="K3912" i="1"/>
  <c r="J3912" i="1"/>
  <c r="I3912" i="1"/>
  <c r="H3912" i="1"/>
  <c r="G3912" i="1"/>
  <c r="M3912" i="1" s="1"/>
  <c r="M3911" i="1"/>
  <c r="L3911" i="1"/>
  <c r="K3911" i="1"/>
  <c r="J3911" i="1"/>
  <c r="I3911" i="1"/>
  <c r="H3911" i="1"/>
  <c r="G3911" i="1"/>
  <c r="L3910" i="1"/>
  <c r="K3910" i="1"/>
  <c r="I3910" i="1"/>
  <c r="H3910" i="1"/>
  <c r="G3910" i="1"/>
  <c r="L3909" i="1"/>
  <c r="K3909" i="1"/>
  <c r="J3909" i="1"/>
  <c r="I3909" i="1"/>
  <c r="H3909" i="1"/>
  <c r="G3909" i="1"/>
  <c r="M3909" i="1" s="1"/>
  <c r="M3908" i="1"/>
  <c r="L3908" i="1"/>
  <c r="K3908" i="1"/>
  <c r="J3908" i="1"/>
  <c r="I3908" i="1"/>
  <c r="H3908" i="1"/>
  <c r="G3908" i="1"/>
  <c r="M3907" i="1"/>
  <c r="L3907" i="1"/>
  <c r="K3907" i="1"/>
  <c r="J3907" i="1"/>
  <c r="I3907" i="1"/>
  <c r="H3907" i="1"/>
  <c r="G3907" i="1"/>
  <c r="L3906" i="1"/>
  <c r="K3906" i="1"/>
  <c r="I3906" i="1"/>
  <c r="H3906" i="1"/>
  <c r="G3906" i="1"/>
  <c r="J3906" i="1" s="1"/>
  <c r="M3905" i="1"/>
  <c r="L3905" i="1"/>
  <c r="K3905" i="1"/>
  <c r="I3905" i="1"/>
  <c r="H3905" i="1"/>
  <c r="G3905" i="1"/>
  <c r="J3905" i="1" s="1"/>
  <c r="L3904" i="1"/>
  <c r="K3904" i="1"/>
  <c r="I3904" i="1"/>
  <c r="H3904" i="1"/>
  <c r="G3904" i="1"/>
  <c r="M3903" i="1"/>
  <c r="L3903" i="1"/>
  <c r="K3903" i="1"/>
  <c r="J3903" i="1"/>
  <c r="I3903" i="1"/>
  <c r="H3903" i="1"/>
  <c r="G3903" i="1"/>
  <c r="M3902" i="1"/>
  <c r="L3902" i="1"/>
  <c r="K3902" i="1"/>
  <c r="J3902" i="1"/>
  <c r="I3902" i="1"/>
  <c r="H3902" i="1"/>
  <c r="G3902" i="1"/>
  <c r="L3901" i="1"/>
  <c r="K3901" i="1"/>
  <c r="J3901" i="1"/>
  <c r="I3901" i="1"/>
  <c r="H3901" i="1"/>
  <c r="G3901" i="1"/>
  <c r="M3901" i="1" s="1"/>
  <c r="L3900" i="1"/>
  <c r="K3900" i="1"/>
  <c r="J3900" i="1"/>
  <c r="I3900" i="1"/>
  <c r="H3900" i="1"/>
  <c r="G3900" i="1"/>
  <c r="M3900" i="1" s="1"/>
  <c r="L3899" i="1"/>
  <c r="K3899" i="1"/>
  <c r="J3899" i="1"/>
  <c r="I3899" i="1"/>
  <c r="H3899" i="1"/>
  <c r="G3899" i="1"/>
  <c r="M3899" i="1" s="1"/>
  <c r="L3898" i="1"/>
  <c r="K3898" i="1"/>
  <c r="I3898" i="1"/>
  <c r="H3898" i="1"/>
  <c r="G3898" i="1"/>
  <c r="L3897" i="1"/>
  <c r="K3897" i="1"/>
  <c r="I3897" i="1"/>
  <c r="H3897" i="1"/>
  <c r="G3897" i="1"/>
  <c r="M3896" i="1"/>
  <c r="L3896" i="1"/>
  <c r="K3896" i="1"/>
  <c r="J3896" i="1"/>
  <c r="I3896" i="1"/>
  <c r="H3896" i="1"/>
  <c r="G3896" i="1"/>
  <c r="M3895" i="1"/>
  <c r="L3895" i="1"/>
  <c r="K3895" i="1"/>
  <c r="J3895" i="1"/>
  <c r="I3895" i="1"/>
  <c r="H3895" i="1"/>
  <c r="G3895" i="1"/>
  <c r="M3894" i="1"/>
  <c r="L3894" i="1"/>
  <c r="K3894" i="1"/>
  <c r="J3894" i="1"/>
  <c r="I3894" i="1"/>
  <c r="H3894" i="1"/>
  <c r="G3894" i="1"/>
  <c r="L3893" i="1"/>
  <c r="K3893" i="1"/>
  <c r="J3893" i="1"/>
  <c r="I3893" i="1"/>
  <c r="H3893" i="1"/>
  <c r="G3893" i="1"/>
  <c r="M3893" i="1" s="1"/>
  <c r="M3892" i="1"/>
  <c r="L3892" i="1"/>
  <c r="K3892" i="1"/>
  <c r="I3892" i="1"/>
  <c r="H3892" i="1"/>
  <c r="G3892" i="1"/>
  <c r="J3892" i="1" s="1"/>
  <c r="L3891" i="1"/>
  <c r="K3891" i="1"/>
  <c r="I3891" i="1"/>
  <c r="H3891" i="1"/>
  <c r="G3891" i="1"/>
  <c r="M3890" i="1"/>
  <c r="L3890" i="1"/>
  <c r="K3890" i="1"/>
  <c r="I3890" i="1"/>
  <c r="H3890" i="1"/>
  <c r="G3890" i="1"/>
  <c r="J3890" i="1" s="1"/>
  <c r="M3889" i="1"/>
  <c r="L3889" i="1"/>
  <c r="K3889" i="1"/>
  <c r="J3889" i="1"/>
  <c r="I3889" i="1"/>
  <c r="H3889" i="1"/>
  <c r="G3889" i="1"/>
  <c r="M3888" i="1"/>
  <c r="L3888" i="1"/>
  <c r="K3888" i="1"/>
  <c r="J3888" i="1"/>
  <c r="I3888" i="1"/>
  <c r="H3888" i="1"/>
  <c r="G3888" i="1"/>
  <c r="M3887" i="1"/>
  <c r="L3887" i="1"/>
  <c r="K3887" i="1"/>
  <c r="J3887" i="1"/>
  <c r="I3887" i="1"/>
  <c r="H3887" i="1"/>
  <c r="G3887" i="1"/>
  <c r="L3886" i="1"/>
  <c r="K3886" i="1"/>
  <c r="J3886" i="1"/>
  <c r="I3886" i="1"/>
  <c r="H3886" i="1"/>
  <c r="G3886" i="1"/>
  <c r="M3886" i="1" s="1"/>
  <c r="L3885" i="1"/>
  <c r="K3885" i="1"/>
  <c r="I3885" i="1"/>
  <c r="H3885" i="1"/>
  <c r="G3885" i="1"/>
  <c r="L3884" i="1"/>
  <c r="K3884" i="1"/>
  <c r="I3884" i="1"/>
  <c r="H3884" i="1"/>
  <c r="G3884" i="1"/>
  <c r="M3883" i="1"/>
  <c r="L3883" i="1"/>
  <c r="K3883" i="1"/>
  <c r="J3883" i="1"/>
  <c r="I3883" i="1"/>
  <c r="H3883" i="1"/>
  <c r="G3883" i="1"/>
  <c r="M3882" i="1"/>
  <c r="L3882" i="1"/>
  <c r="K3882" i="1"/>
  <c r="I3882" i="1"/>
  <c r="H3882" i="1"/>
  <c r="G3882" i="1"/>
  <c r="J3882" i="1" s="1"/>
  <c r="L3881" i="1"/>
  <c r="K3881" i="1"/>
  <c r="J3881" i="1"/>
  <c r="I3881" i="1"/>
  <c r="H3881" i="1"/>
  <c r="G3881" i="1"/>
  <c r="M3881" i="1" s="1"/>
  <c r="L3880" i="1"/>
  <c r="K3880" i="1"/>
  <c r="J3880" i="1"/>
  <c r="I3880" i="1"/>
  <c r="H3880" i="1"/>
  <c r="G3880" i="1"/>
  <c r="M3880" i="1" s="1"/>
  <c r="M3879" i="1"/>
  <c r="L3879" i="1"/>
  <c r="K3879" i="1"/>
  <c r="J3879" i="1"/>
  <c r="I3879" i="1"/>
  <c r="H3879" i="1"/>
  <c r="G3879" i="1"/>
  <c r="L3878" i="1"/>
  <c r="K3878" i="1"/>
  <c r="I3878" i="1"/>
  <c r="H3878" i="1"/>
  <c r="G3878" i="1"/>
  <c r="L3877" i="1"/>
  <c r="K3877" i="1"/>
  <c r="J3877" i="1"/>
  <c r="I3877" i="1"/>
  <c r="H3877" i="1"/>
  <c r="G3877" i="1"/>
  <c r="M3877" i="1" s="1"/>
  <c r="M3876" i="1"/>
  <c r="L3876" i="1"/>
  <c r="K3876" i="1"/>
  <c r="J3876" i="1"/>
  <c r="I3876" i="1"/>
  <c r="H3876" i="1"/>
  <c r="G3876" i="1"/>
  <c r="M3875" i="1"/>
  <c r="L3875" i="1"/>
  <c r="K3875" i="1"/>
  <c r="J3875" i="1"/>
  <c r="I3875" i="1"/>
  <c r="H3875" i="1"/>
  <c r="G3875" i="1"/>
  <c r="L3874" i="1"/>
  <c r="K3874" i="1"/>
  <c r="I3874" i="1"/>
  <c r="H3874" i="1"/>
  <c r="G3874" i="1"/>
  <c r="J3874" i="1" s="1"/>
  <c r="M3873" i="1"/>
  <c r="L3873" i="1"/>
  <c r="K3873" i="1"/>
  <c r="I3873" i="1"/>
  <c r="H3873" i="1"/>
  <c r="G3873" i="1"/>
  <c r="J3873" i="1" s="1"/>
  <c r="L3872" i="1"/>
  <c r="K3872" i="1"/>
  <c r="I3872" i="1"/>
  <c r="H3872" i="1"/>
  <c r="G3872" i="1"/>
  <c r="M3871" i="1"/>
  <c r="L3871" i="1"/>
  <c r="K3871" i="1"/>
  <c r="J3871" i="1"/>
  <c r="I3871" i="1"/>
  <c r="H3871" i="1"/>
  <c r="G3871" i="1"/>
  <c r="M3870" i="1"/>
  <c r="L3870" i="1"/>
  <c r="K3870" i="1"/>
  <c r="J3870" i="1"/>
  <c r="I3870" i="1"/>
  <c r="H3870" i="1"/>
  <c r="G3870" i="1"/>
  <c r="L3869" i="1"/>
  <c r="K3869" i="1"/>
  <c r="J3869" i="1"/>
  <c r="I3869" i="1"/>
  <c r="H3869" i="1"/>
  <c r="G3869" i="1"/>
  <c r="M3869" i="1" s="1"/>
  <c r="L3868" i="1"/>
  <c r="K3868" i="1"/>
  <c r="J3868" i="1"/>
  <c r="I3868" i="1"/>
  <c r="H3868" i="1"/>
  <c r="G3868" i="1"/>
  <c r="M3868" i="1" s="1"/>
  <c r="L3867" i="1"/>
  <c r="K3867" i="1"/>
  <c r="J3867" i="1"/>
  <c r="I3867" i="1"/>
  <c r="H3867" i="1"/>
  <c r="G3867" i="1"/>
  <c r="M3867" i="1" s="1"/>
  <c r="L3866" i="1"/>
  <c r="K3866" i="1"/>
  <c r="I3866" i="1"/>
  <c r="H3866" i="1"/>
  <c r="G3866" i="1"/>
  <c r="L3865" i="1"/>
  <c r="K3865" i="1"/>
  <c r="I3865" i="1"/>
  <c r="H3865" i="1"/>
  <c r="G3865" i="1"/>
  <c r="M3864" i="1"/>
  <c r="L3864" i="1"/>
  <c r="K3864" i="1"/>
  <c r="J3864" i="1"/>
  <c r="I3864" i="1"/>
  <c r="H3864" i="1"/>
  <c r="G3864" i="1"/>
  <c r="M3863" i="1"/>
  <c r="L3863" i="1"/>
  <c r="K3863" i="1"/>
  <c r="J3863" i="1"/>
  <c r="I3863" i="1"/>
  <c r="H3863" i="1"/>
  <c r="G3863" i="1"/>
  <c r="M3862" i="1"/>
  <c r="L3862" i="1"/>
  <c r="K3862" i="1"/>
  <c r="J3862" i="1"/>
  <c r="I3862" i="1"/>
  <c r="H3862" i="1"/>
  <c r="G3862" i="1"/>
  <c r="L3861" i="1"/>
  <c r="K3861" i="1"/>
  <c r="J3861" i="1"/>
  <c r="I3861" i="1"/>
  <c r="H3861" i="1"/>
  <c r="G3861" i="1"/>
  <c r="M3861" i="1" s="1"/>
  <c r="M3860" i="1"/>
  <c r="L3860" i="1"/>
  <c r="K3860" i="1"/>
  <c r="I3860" i="1"/>
  <c r="H3860" i="1"/>
  <c r="G3860" i="1"/>
  <c r="J3860" i="1" s="1"/>
  <c r="L3859" i="1"/>
  <c r="K3859" i="1"/>
  <c r="I3859" i="1"/>
  <c r="H3859" i="1"/>
  <c r="G3859" i="1"/>
  <c r="M3858" i="1"/>
  <c r="L3858" i="1"/>
  <c r="K3858" i="1"/>
  <c r="I3858" i="1"/>
  <c r="H3858" i="1"/>
  <c r="G3858" i="1"/>
  <c r="J3858" i="1" s="1"/>
  <c r="M3857" i="1"/>
  <c r="L3857" i="1"/>
  <c r="K3857" i="1"/>
  <c r="J3857" i="1"/>
  <c r="I3857" i="1"/>
  <c r="H3857" i="1"/>
  <c r="G3857" i="1"/>
  <c r="M3856" i="1"/>
  <c r="L3856" i="1"/>
  <c r="K3856" i="1"/>
  <c r="J3856" i="1"/>
  <c r="I3856" i="1"/>
  <c r="H3856" i="1"/>
  <c r="G3856" i="1"/>
  <c r="M3855" i="1"/>
  <c r="L3855" i="1"/>
  <c r="K3855" i="1"/>
  <c r="J3855" i="1"/>
  <c r="I3855" i="1"/>
  <c r="H3855" i="1"/>
  <c r="G3855" i="1"/>
  <c r="L3854" i="1"/>
  <c r="K3854" i="1"/>
  <c r="J3854" i="1"/>
  <c r="I3854" i="1"/>
  <c r="H3854" i="1"/>
  <c r="G3854" i="1"/>
  <c r="M3854" i="1" s="1"/>
  <c r="L3853" i="1"/>
  <c r="K3853" i="1"/>
  <c r="I3853" i="1"/>
  <c r="H3853" i="1"/>
  <c r="G3853" i="1"/>
  <c r="L3852" i="1"/>
  <c r="K3852" i="1"/>
  <c r="I3852" i="1"/>
  <c r="H3852" i="1"/>
  <c r="G3852" i="1"/>
  <c r="M3851" i="1"/>
  <c r="L3851" i="1"/>
  <c r="K3851" i="1"/>
  <c r="J3851" i="1"/>
  <c r="I3851" i="1"/>
  <c r="H3851" i="1"/>
  <c r="G3851" i="1"/>
  <c r="M3850" i="1"/>
  <c r="L3850" i="1"/>
  <c r="K3850" i="1"/>
  <c r="J3850" i="1"/>
  <c r="I3850" i="1"/>
  <c r="H3850" i="1"/>
  <c r="G3850" i="1"/>
  <c r="M3849" i="1"/>
  <c r="L3849" i="1"/>
  <c r="K3849" i="1"/>
  <c r="J3849" i="1"/>
  <c r="I3849" i="1"/>
  <c r="H3849" i="1"/>
  <c r="G3849" i="1"/>
  <c r="L3848" i="1"/>
  <c r="K3848" i="1"/>
  <c r="J3848" i="1"/>
  <c r="I3848" i="1"/>
  <c r="H3848" i="1"/>
  <c r="G3848" i="1"/>
  <c r="M3848" i="1" s="1"/>
  <c r="L3847" i="1"/>
  <c r="K3847" i="1"/>
  <c r="J3847" i="1"/>
  <c r="I3847" i="1"/>
  <c r="H3847" i="1"/>
  <c r="G3847" i="1"/>
  <c r="M3847" i="1" s="1"/>
  <c r="M3846" i="1"/>
  <c r="L3846" i="1"/>
  <c r="K3846" i="1"/>
  <c r="I3846" i="1"/>
  <c r="H3846" i="1"/>
  <c r="G3846" i="1"/>
  <c r="J3846" i="1" s="1"/>
  <c r="L3845" i="1"/>
  <c r="K3845" i="1"/>
  <c r="I3845" i="1"/>
  <c r="H3845" i="1"/>
  <c r="G3845" i="1"/>
  <c r="L3844" i="1"/>
  <c r="K3844" i="1"/>
  <c r="I3844" i="1"/>
  <c r="H3844" i="1"/>
  <c r="G3844" i="1"/>
  <c r="M3843" i="1"/>
  <c r="L3843" i="1"/>
  <c r="K3843" i="1"/>
  <c r="J3843" i="1"/>
  <c r="I3843" i="1"/>
  <c r="H3843" i="1"/>
  <c r="G3843" i="1"/>
  <c r="M3842" i="1"/>
  <c r="L3842" i="1"/>
  <c r="K3842" i="1"/>
  <c r="J3842" i="1"/>
  <c r="I3842" i="1"/>
  <c r="H3842" i="1"/>
  <c r="G3842" i="1"/>
  <c r="M3841" i="1"/>
  <c r="L3841" i="1"/>
  <c r="K3841" i="1"/>
  <c r="J3841" i="1"/>
  <c r="I3841" i="1"/>
  <c r="H3841" i="1"/>
  <c r="G3841" i="1"/>
  <c r="L3840" i="1"/>
  <c r="K3840" i="1"/>
  <c r="J3840" i="1"/>
  <c r="I3840" i="1"/>
  <c r="H3840" i="1"/>
  <c r="G3840" i="1"/>
  <c r="M3840" i="1" s="1"/>
  <c r="L3839" i="1"/>
  <c r="K3839" i="1"/>
  <c r="J3839" i="1"/>
  <c r="I3839" i="1"/>
  <c r="H3839" i="1"/>
  <c r="G3839" i="1"/>
  <c r="M3839" i="1" s="1"/>
  <c r="M3838" i="1"/>
  <c r="L3838" i="1"/>
  <c r="K3838" i="1"/>
  <c r="I3838" i="1"/>
  <c r="H3838" i="1"/>
  <c r="G3838" i="1"/>
  <c r="J3838" i="1" s="1"/>
  <c r="L3837" i="1"/>
  <c r="K3837" i="1"/>
  <c r="I3837" i="1"/>
  <c r="H3837" i="1"/>
  <c r="G3837" i="1"/>
  <c r="L3836" i="1"/>
  <c r="K3836" i="1"/>
  <c r="I3836" i="1"/>
  <c r="H3836" i="1"/>
  <c r="G3836" i="1"/>
  <c r="M3835" i="1"/>
  <c r="L3835" i="1"/>
  <c r="K3835" i="1"/>
  <c r="J3835" i="1"/>
  <c r="I3835" i="1"/>
  <c r="H3835" i="1"/>
  <c r="G3835" i="1"/>
  <c r="M3834" i="1"/>
  <c r="L3834" i="1"/>
  <c r="K3834" i="1"/>
  <c r="J3834" i="1"/>
  <c r="I3834" i="1"/>
  <c r="H3834" i="1"/>
  <c r="G3834" i="1"/>
  <c r="M3833" i="1"/>
  <c r="L3833" i="1"/>
  <c r="K3833" i="1"/>
  <c r="J3833" i="1"/>
  <c r="I3833" i="1"/>
  <c r="H3833" i="1"/>
  <c r="G3833" i="1"/>
  <c r="L3832" i="1"/>
  <c r="K3832" i="1"/>
  <c r="J3832" i="1"/>
  <c r="I3832" i="1"/>
  <c r="H3832" i="1"/>
  <c r="G3832" i="1"/>
  <c r="M3832" i="1" s="1"/>
  <c r="L3831" i="1"/>
  <c r="K3831" i="1"/>
  <c r="J3831" i="1"/>
  <c r="I3831" i="1"/>
  <c r="H3831" i="1"/>
  <c r="G3831" i="1"/>
  <c r="M3831" i="1" s="1"/>
  <c r="M3830" i="1"/>
  <c r="L3830" i="1"/>
  <c r="K3830" i="1"/>
  <c r="I3830" i="1"/>
  <c r="H3830" i="1"/>
  <c r="G3830" i="1"/>
  <c r="J3830" i="1" s="1"/>
  <c r="L3829" i="1"/>
  <c r="K3829" i="1"/>
  <c r="I3829" i="1"/>
  <c r="H3829" i="1"/>
  <c r="G3829" i="1"/>
  <c r="L3828" i="1"/>
  <c r="K3828" i="1"/>
  <c r="I3828" i="1"/>
  <c r="H3828" i="1"/>
  <c r="G3828" i="1"/>
  <c r="M3827" i="1"/>
  <c r="L3827" i="1"/>
  <c r="K3827" i="1"/>
  <c r="J3827" i="1"/>
  <c r="I3827" i="1"/>
  <c r="H3827" i="1"/>
  <c r="G3827" i="1"/>
  <c r="M3826" i="1"/>
  <c r="L3826" i="1"/>
  <c r="K3826" i="1"/>
  <c r="J3826" i="1"/>
  <c r="I3826" i="1"/>
  <c r="H3826" i="1"/>
  <c r="G3826" i="1"/>
  <c r="M3825" i="1"/>
  <c r="L3825" i="1"/>
  <c r="K3825" i="1"/>
  <c r="J3825" i="1"/>
  <c r="I3825" i="1"/>
  <c r="H3825" i="1"/>
  <c r="G3825" i="1"/>
  <c r="L3824" i="1"/>
  <c r="K3824" i="1"/>
  <c r="J3824" i="1"/>
  <c r="I3824" i="1"/>
  <c r="H3824" i="1"/>
  <c r="G3824" i="1"/>
  <c r="M3824" i="1" s="1"/>
  <c r="L3823" i="1"/>
  <c r="K3823" i="1"/>
  <c r="J3823" i="1"/>
  <c r="I3823" i="1"/>
  <c r="H3823" i="1"/>
  <c r="G3823" i="1"/>
  <c r="M3823" i="1" s="1"/>
  <c r="M3822" i="1"/>
  <c r="L3822" i="1"/>
  <c r="K3822" i="1"/>
  <c r="I3822" i="1"/>
  <c r="H3822" i="1"/>
  <c r="G3822" i="1"/>
  <c r="J3822" i="1" s="1"/>
  <c r="L3821" i="1"/>
  <c r="K3821" i="1"/>
  <c r="I3821" i="1"/>
  <c r="H3821" i="1"/>
  <c r="G3821" i="1"/>
  <c r="L3820" i="1"/>
  <c r="K3820" i="1"/>
  <c r="I3820" i="1"/>
  <c r="H3820" i="1"/>
  <c r="G3820" i="1"/>
  <c r="M3819" i="1"/>
  <c r="L3819" i="1"/>
  <c r="K3819" i="1"/>
  <c r="J3819" i="1"/>
  <c r="I3819" i="1"/>
  <c r="H3819" i="1"/>
  <c r="G3819" i="1"/>
  <c r="M3818" i="1"/>
  <c r="L3818" i="1"/>
  <c r="K3818" i="1"/>
  <c r="J3818" i="1"/>
  <c r="I3818" i="1"/>
  <c r="H3818" i="1"/>
  <c r="G3818" i="1"/>
  <c r="M3817" i="1"/>
  <c r="L3817" i="1"/>
  <c r="K3817" i="1"/>
  <c r="J3817" i="1"/>
  <c r="I3817" i="1"/>
  <c r="H3817" i="1"/>
  <c r="G3817" i="1"/>
  <c r="L3816" i="1"/>
  <c r="K3816" i="1"/>
  <c r="J3816" i="1"/>
  <c r="I3816" i="1"/>
  <c r="H3816" i="1"/>
  <c r="G3816" i="1"/>
  <c r="M3816" i="1" s="1"/>
  <c r="L3815" i="1"/>
  <c r="K3815" i="1"/>
  <c r="J3815" i="1"/>
  <c r="I3815" i="1"/>
  <c r="H3815" i="1"/>
  <c r="G3815" i="1"/>
  <c r="M3815" i="1" s="1"/>
  <c r="M3814" i="1"/>
  <c r="L3814" i="1"/>
  <c r="K3814" i="1"/>
  <c r="I3814" i="1"/>
  <c r="H3814" i="1"/>
  <c r="G3814" i="1"/>
  <c r="J3814" i="1" s="1"/>
  <c r="L3813" i="1"/>
  <c r="K3813" i="1"/>
  <c r="I3813" i="1"/>
  <c r="H3813" i="1"/>
  <c r="G3813" i="1"/>
  <c r="L3812" i="1"/>
  <c r="K3812" i="1"/>
  <c r="I3812" i="1"/>
  <c r="H3812" i="1"/>
  <c r="G3812" i="1"/>
  <c r="M3811" i="1"/>
  <c r="L3811" i="1"/>
  <c r="K3811" i="1"/>
  <c r="J3811" i="1"/>
  <c r="I3811" i="1"/>
  <c r="H3811" i="1"/>
  <c r="G3811" i="1"/>
  <c r="M3810" i="1"/>
  <c r="L3810" i="1"/>
  <c r="K3810" i="1"/>
  <c r="J3810" i="1"/>
  <c r="I3810" i="1"/>
  <c r="H3810" i="1"/>
  <c r="G3810" i="1"/>
  <c r="M3809" i="1"/>
  <c r="L3809" i="1"/>
  <c r="K3809" i="1"/>
  <c r="J3809" i="1"/>
  <c r="I3809" i="1"/>
  <c r="H3809" i="1"/>
  <c r="G3809" i="1"/>
  <c r="L3808" i="1"/>
  <c r="K3808" i="1"/>
  <c r="J3808" i="1"/>
  <c r="I3808" i="1"/>
  <c r="H3808" i="1"/>
  <c r="G3808" i="1"/>
  <c r="M3808" i="1" s="1"/>
  <c r="L3807" i="1"/>
  <c r="K3807" i="1"/>
  <c r="J3807" i="1"/>
  <c r="I3807" i="1"/>
  <c r="H3807" i="1"/>
  <c r="G3807" i="1"/>
  <c r="M3807" i="1" s="1"/>
  <c r="M3806" i="1"/>
  <c r="L3806" i="1"/>
  <c r="K3806" i="1"/>
  <c r="I3806" i="1"/>
  <c r="H3806" i="1"/>
  <c r="G3806" i="1"/>
  <c r="J3806" i="1" s="1"/>
  <c r="L3805" i="1"/>
  <c r="K3805" i="1"/>
  <c r="I3805" i="1"/>
  <c r="H3805" i="1"/>
  <c r="G3805" i="1"/>
  <c r="L3804" i="1"/>
  <c r="K3804" i="1"/>
  <c r="I3804" i="1"/>
  <c r="H3804" i="1"/>
  <c r="G3804" i="1"/>
  <c r="M3803" i="1"/>
  <c r="L3803" i="1"/>
  <c r="K3803" i="1"/>
  <c r="J3803" i="1"/>
  <c r="I3803" i="1"/>
  <c r="H3803" i="1"/>
  <c r="G3803" i="1"/>
  <c r="M3802" i="1"/>
  <c r="L3802" i="1"/>
  <c r="K3802" i="1"/>
  <c r="J3802" i="1"/>
  <c r="I3802" i="1"/>
  <c r="H3802" i="1"/>
  <c r="G3802" i="1"/>
  <c r="M3801" i="1"/>
  <c r="L3801" i="1"/>
  <c r="K3801" i="1"/>
  <c r="J3801" i="1"/>
  <c r="I3801" i="1"/>
  <c r="H3801" i="1"/>
  <c r="G3801" i="1"/>
  <c r="L3800" i="1"/>
  <c r="K3800" i="1"/>
  <c r="J3800" i="1"/>
  <c r="I3800" i="1"/>
  <c r="H3800" i="1"/>
  <c r="G3800" i="1"/>
  <c r="M3800" i="1" s="1"/>
  <c r="L3799" i="1"/>
  <c r="K3799" i="1"/>
  <c r="J3799" i="1"/>
  <c r="I3799" i="1"/>
  <c r="H3799" i="1"/>
  <c r="G3799" i="1"/>
  <c r="M3799" i="1" s="1"/>
  <c r="M3798" i="1"/>
  <c r="L3798" i="1"/>
  <c r="K3798" i="1"/>
  <c r="I3798" i="1"/>
  <c r="H3798" i="1"/>
  <c r="G3798" i="1"/>
  <c r="J3798" i="1" s="1"/>
  <c r="L3797" i="1"/>
  <c r="K3797" i="1"/>
  <c r="I3797" i="1"/>
  <c r="H3797" i="1"/>
  <c r="G3797" i="1"/>
  <c r="L3796" i="1"/>
  <c r="K3796" i="1"/>
  <c r="I3796" i="1"/>
  <c r="H3796" i="1"/>
  <c r="G3796" i="1"/>
  <c r="M3795" i="1"/>
  <c r="L3795" i="1"/>
  <c r="K3795" i="1"/>
  <c r="J3795" i="1"/>
  <c r="I3795" i="1"/>
  <c r="H3795" i="1"/>
  <c r="G3795" i="1"/>
  <c r="M3794" i="1"/>
  <c r="L3794" i="1"/>
  <c r="K3794" i="1"/>
  <c r="J3794" i="1"/>
  <c r="I3794" i="1"/>
  <c r="H3794" i="1"/>
  <c r="G3794" i="1"/>
  <c r="M3793" i="1"/>
  <c r="L3793" i="1"/>
  <c r="K3793" i="1"/>
  <c r="J3793" i="1"/>
  <c r="I3793" i="1"/>
  <c r="H3793" i="1"/>
  <c r="G3793" i="1"/>
  <c r="L3792" i="1"/>
  <c r="K3792" i="1"/>
  <c r="J3792" i="1"/>
  <c r="I3792" i="1"/>
  <c r="H3792" i="1"/>
  <c r="G3792" i="1"/>
  <c r="M3792" i="1" s="1"/>
  <c r="L3791" i="1"/>
  <c r="K3791" i="1"/>
  <c r="J3791" i="1"/>
  <c r="I3791" i="1"/>
  <c r="H3791" i="1"/>
  <c r="G3791" i="1"/>
  <c r="M3791" i="1" s="1"/>
  <c r="M3790" i="1"/>
  <c r="L3790" i="1"/>
  <c r="K3790" i="1"/>
  <c r="I3790" i="1"/>
  <c r="H3790" i="1"/>
  <c r="G3790" i="1"/>
  <c r="J3790" i="1" s="1"/>
  <c r="L3789" i="1"/>
  <c r="K3789" i="1"/>
  <c r="I3789" i="1"/>
  <c r="H3789" i="1"/>
  <c r="G3789" i="1"/>
  <c r="L3788" i="1"/>
  <c r="K3788" i="1"/>
  <c r="I3788" i="1"/>
  <c r="H3788" i="1"/>
  <c r="G3788" i="1"/>
  <c r="M3787" i="1"/>
  <c r="L3787" i="1"/>
  <c r="K3787" i="1"/>
  <c r="J3787" i="1"/>
  <c r="I3787" i="1"/>
  <c r="H3787" i="1"/>
  <c r="G3787" i="1"/>
  <c r="M3786" i="1"/>
  <c r="L3786" i="1"/>
  <c r="K3786" i="1"/>
  <c r="J3786" i="1"/>
  <c r="I3786" i="1"/>
  <c r="H3786" i="1"/>
  <c r="G3786" i="1"/>
  <c r="M3785" i="1"/>
  <c r="L3785" i="1"/>
  <c r="K3785" i="1"/>
  <c r="J3785" i="1"/>
  <c r="I3785" i="1"/>
  <c r="H3785" i="1"/>
  <c r="G3785" i="1"/>
  <c r="L3784" i="1"/>
  <c r="K3784" i="1"/>
  <c r="J3784" i="1"/>
  <c r="I3784" i="1"/>
  <c r="H3784" i="1"/>
  <c r="G3784" i="1"/>
  <c r="M3784" i="1" s="1"/>
  <c r="L3783" i="1"/>
  <c r="K3783" i="1"/>
  <c r="J3783" i="1"/>
  <c r="I3783" i="1"/>
  <c r="H3783" i="1"/>
  <c r="G3783" i="1"/>
  <c r="M3783" i="1" s="1"/>
  <c r="M3782" i="1"/>
  <c r="L3782" i="1"/>
  <c r="K3782" i="1"/>
  <c r="I3782" i="1"/>
  <c r="H3782" i="1"/>
  <c r="G3782" i="1"/>
  <c r="J3782" i="1" s="1"/>
  <c r="L3781" i="1"/>
  <c r="K3781" i="1"/>
  <c r="I3781" i="1"/>
  <c r="H3781" i="1"/>
  <c r="G3781" i="1"/>
  <c r="L3780" i="1"/>
  <c r="K3780" i="1"/>
  <c r="I3780" i="1"/>
  <c r="H3780" i="1"/>
  <c r="G3780" i="1"/>
  <c r="M3779" i="1"/>
  <c r="L3779" i="1"/>
  <c r="K3779" i="1"/>
  <c r="J3779" i="1"/>
  <c r="I3779" i="1"/>
  <c r="H3779" i="1"/>
  <c r="G3779" i="1"/>
  <c r="M3778" i="1"/>
  <c r="L3778" i="1"/>
  <c r="K3778" i="1"/>
  <c r="J3778" i="1"/>
  <c r="I3778" i="1"/>
  <c r="H3778" i="1"/>
  <c r="G3778" i="1"/>
  <c r="M3777" i="1"/>
  <c r="L3777" i="1"/>
  <c r="K3777" i="1"/>
  <c r="J3777" i="1"/>
  <c r="I3777" i="1"/>
  <c r="H3777" i="1"/>
  <c r="G3777" i="1"/>
  <c r="L3776" i="1"/>
  <c r="K3776" i="1"/>
  <c r="J3776" i="1"/>
  <c r="I3776" i="1"/>
  <c r="H3776" i="1"/>
  <c r="G3776" i="1"/>
  <c r="M3776" i="1" s="1"/>
  <c r="L3775" i="1"/>
  <c r="K3775" i="1"/>
  <c r="J3775" i="1"/>
  <c r="I3775" i="1"/>
  <c r="H3775" i="1"/>
  <c r="G3775" i="1"/>
  <c r="M3775" i="1" s="1"/>
  <c r="M3774" i="1"/>
  <c r="L3774" i="1"/>
  <c r="K3774" i="1"/>
  <c r="I3774" i="1"/>
  <c r="H3774" i="1"/>
  <c r="G3774" i="1"/>
  <c r="J3774" i="1" s="1"/>
  <c r="L3773" i="1"/>
  <c r="K3773" i="1"/>
  <c r="I3773" i="1"/>
  <c r="H3773" i="1"/>
  <c r="G3773" i="1"/>
  <c r="L3772" i="1"/>
  <c r="K3772" i="1"/>
  <c r="I3772" i="1"/>
  <c r="H3772" i="1"/>
  <c r="G3772" i="1"/>
  <c r="M3771" i="1"/>
  <c r="L3771" i="1"/>
  <c r="K3771" i="1"/>
  <c r="J3771" i="1"/>
  <c r="I3771" i="1"/>
  <c r="H3771" i="1"/>
  <c r="G3771" i="1"/>
  <c r="M3770" i="1"/>
  <c r="L3770" i="1"/>
  <c r="K3770" i="1"/>
  <c r="J3770" i="1"/>
  <c r="I3770" i="1"/>
  <c r="H3770" i="1"/>
  <c r="G3770" i="1"/>
  <c r="M3769" i="1"/>
  <c r="L3769" i="1"/>
  <c r="K3769" i="1"/>
  <c r="J3769" i="1"/>
  <c r="I3769" i="1"/>
  <c r="H3769" i="1"/>
  <c r="G3769" i="1"/>
  <c r="L3768" i="1"/>
  <c r="K3768" i="1"/>
  <c r="J3768" i="1"/>
  <c r="I3768" i="1"/>
  <c r="H3768" i="1"/>
  <c r="G3768" i="1"/>
  <c r="M3768" i="1" s="1"/>
  <c r="L3767" i="1"/>
  <c r="K3767" i="1"/>
  <c r="J3767" i="1"/>
  <c r="I3767" i="1"/>
  <c r="H3767" i="1"/>
  <c r="G3767" i="1"/>
  <c r="M3767" i="1" s="1"/>
  <c r="M3766" i="1"/>
  <c r="L3766" i="1"/>
  <c r="K3766" i="1"/>
  <c r="I3766" i="1"/>
  <c r="H3766" i="1"/>
  <c r="G3766" i="1"/>
  <c r="J3766" i="1" s="1"/>
  <c r="L3765" i="1"/>
  <c r="K3765" i="1"/>
  <c r="I3765" i="1"/>
  <c r="H3765" i="1"/>
  <c r="G3765" i="1"/>
  <c r="L3764" i="1"/>
  <c r="K3764" i="1"/>
  <c r="I3764" i="1"/>
  <c r="H3764" i="1"/>
  <c r="G3764" i="1"/>
  <c r="M3763" i="1"/>
  <c r="L3763" i="1"/>
  <c r="K3763" i="1"/>
  <c r="J3763" i="1"/>
  <c r="I3763" i="1"/>
  <c r="H3763" i="1"/>
  <c r="G3763" i="1"/>
  <c r="M3762" i="1"/>
  <c r="L3762" i="1"/>
  <c r="K3762" i="1"/>
  <c r="J3762" i="1"/>
  <c r="I3762" i="1"/>
  <c r="H3762" i="1"/>
  <c r="G3762" i="1"/>
  <c r="M3761" i="1"/>
  <c r="L3761" i="1"/>
  <c r="K3761" i="1"/>
  <c r="J3761" i="1"/>
  <c r="I3761" i="1"/>
  <c r="H3761" i="1"/>
  <c r="G3761" i="1"/>
  <c r="L3760" i="1"/>
  <c r="K3760" i="1"/>
  <c r="J3760" i="1"/>
  <c r="I3760" i="1"/>
  <c r="H3760" i="1"/>
  <c r="G3760" i="1"/>
  <c r="M3760" i="1" s="1"/>
  <c r="L3759" i="1"/>
  <c r="K3759" i="1"/>
  <c r="J3759" i="1"/>
  <c r="I3759" i="1"/>
  <c r="H3759" i="1"/>
  <c r="G3759" i="1"/>
  <c r="M3759" i="1" s="1"/>
  <c r="M3758" i="1"/>
  <c r="L3758" i="1"/>
  <c r="K3758" i="1"/>
  <c r="I3758" i="1"/>
  <c r="H3758" i="1"/>
  <c r="G3758" i="1"/>
  <c r="J3758" i="1" s="1"/>
  <c r="L3757" i="1"/>
  <c r="K3757" i="1"/>
  <c r="I3757" i="1"/>
  <c r="H3757" i="1"/>
  <c r="G3757" i="1"/>
  <c r="L3756" i="1"/>
  <c r="K3756" i="1"/>
  <c r="I3756" i="1"/>
  <c r="H3756" i="1"/>
  <c r="G3756" i="1"/>
  <c r="M3755" i="1"/>
  <c r="L3755" i="1"/>
  <c r="K3755" i="1"/>
  <c r="J3755" i="1"/>
  <c r="I3755" i="1"/>
  <c r="H3755" i="1"/>
  <c r="G3755" i="1"/>
  <c r="M3754" i="1"/>
  <c r="L3754" i="1"/>
  <c r="K3754" i="1"/>
  <c r="J3754" i="1"/>
  <c r="I3754" i="1"/>
  <c r="H3754" i="1"/>
  <c r="G3754" i="1"/>
  <c r="M3753" i="1"/>
  <c r="L3753" i="1"/>
  <c r="K3753" i="1"/>
  <c r="J3753" i="1"/>
  <c r="I3753" i="1"/>
  <c r="H3753" i="1"/>
  <c r="G3753" i="1"/>
  <c r="L3752" i="1"/>
  <c r="K3752" i="1"/>
  <c r="J3752" i="1"/>
  <c r="I3752" i="1"/>
  <c r="H3752" i="1"/>
  <c r="G3752" i="1"/>
  <c r="M3752" i="1" s="1"/>
  <c r="L3751" i="1"/>
  <c r="K3751" i="1"/>
  <c r="J3751" i="1"/>
  <c r="I3751" i="1"/>
  <c r="H3751" i="1"/>
  <c r="G3751" i="1"/>
  <c r="M3751" i="1" s="1"/>
  <c r="M3750" i="1"/>
  <c r="L3750" i="1"/>
  <c r="K3750" i="1"/>
  <c r="I3750" i="1"/>
  <c r="H3750" i="1"/>
  <c r="G3750" i="1"/>
  <c r="J3750" i="1" s="1"/>
  <c r="L3749" i="1"/>
  <c r="K3749" i="1"/>
  <c r="I3749" i="1"/>
  <c r="H3749" i="1"/>
  <c r="G3749" i="1"/>
  <c r="L3748" i="1"/>
  <c r="K3748" i="1"/>
  <c r="I3748" i="1"/>
  <c r="H3748" i="1"/>
  <c r="G3748" i="1"/>
  <c r="M3747" i="1"/>
  <c r="L3747" i="1"/>
  <c r="K3747" i="1"/>
  <c r="J3747" i="1"/>
  <c r="I3747" i="1"/>
  <c r="H3747" i="1"/>
  <c r="G3747" i="1"/>
  <c r="M3746" i="1"/>
  <c r="L3746" i="1"/>
  <c r="K3746" i="1"/>
  <c r="J3746" i="1"/>
  <c r="I3746" i="1"/>
  <c r="H3746" i="1"/>
  <c r="G3746" i="1"/>
  <c r="M3745" i="1"/>
  <c r="L3745" i="1"/>
  <c r="K3745" i="1"/>
  <c r="J3745" i="1"/>
  <c r="I3745" i="1"/>
  <c r="H3745" i="1"/>
  <c r="G3745" i="1"/>
  <c r="L3744" i="1"/>
  <c r="K3744" i="1"/>
  <c r="J3744" i="1"/>
  <c r="I3744" i="1"/>
  <c r="H3744" i="1"/>
  <c r="G3744" i="1"/>
  <c r="M3744" i="1" s="1"/>
  <c r="L3743" i="1"/>
  <c r="K3743" i="1"/>
  <c r="J3743" i="1"/>
  <c r="I3743" i="1"/>
  <c r="H3743" i="1"/>
  <c r="G3743" i="1"/>
  <c r="M3743" i="1" s="1"/>
  <c r="M3742" i="1"/>
  <c r="L3742" i="1"/>
  <c r="K3742" i="1"/>
  <c r="I3742" i="1"/>
  <c r="H3742" i="1"/>
  <c r="G3742" i="1"/>
  <c r="J3742" i="1" s="1"/>
  <c r="L3741" i="1"/>
  <c r="K3741" i="1"/>
  <c r="I3741" i="1"/>
  <c r="H3741" i="1"/>
  <c r="G3741" i="1"/>
  <c r="L3740" i="1"/>
  <c r="K3740" i="1"/>
  <c r="I3740" i="1"/>
  <c r="H3740" i="1"/>
  <c r="G3740" i="1"/>
  <c r="M3739" i="1"/>
  <c r="L3739" i="1"/>
  <c r="K3739" i="1"/>
  <c r="J3739" i="1"/>
  <c r="I3739" i="1"/>
  <c r="H3739" i="1"/>
  <c r="G3739" i="1"/>
  <c r="M3738" i="1"/>
  <c r="L3738" i="1"/>
  <c r="K3738" i="1"/>
  <c r="J3738" i="1"/>
  <c r="I3738" i="1"/>
  <c r="H3738" i="1"/>
  <c r="G3738" i="1"/>
  <c r="M3737" i="1"/>
  <c r="L3737" i="1"/>
  <c r="K3737" i="1"/>
  <c r="J3737" i="1"/>
  <c r="I3737" i="1"/>
  <c r="H3737" i="1"/>
  <c r="G3737" i="1"/>
  <c r="L3736" i="1"/>
  <c r="K3736" i="1"/>
  <c r="J3736" i="1"/>
  <c r="I3736" i="1"/>
  <c r="H3736" i="1"/>
  <c r="G3736" i="1"/>
  <c r="M3736" i="1" s="1"/>
  <c r="L3735" i="1"/>
  <c r="K3735" i="1"/>
  <c r="J3735" i="1"/>
  <c r="I3735" i="1"/>
  <c r="H3735" i="1"/>
  <c r="G3735" i="1"/>
  <c r="M3735" i="1" s="1"/>
  <c r="M3734" i="1"/>
  <c r="L3734" i="1"/>
  <c r="K3734" i="1"/>
  <c r="I3734" i="1"/>
  <c r="H3734" i="1"/>
  <c r="G3734" i="1"/>
  <c r="J3734" i="1" s="1"/>
  <c r="L3733" i="1"/>
  <c r="K3733" i="1"/>
  <c r="I3733" i="1"/>
  <c r="H3733" i="1"/>
  <c r="G3733" i="1"/>
  <c r="L3732" i="1"/>
  <c r="K3732" i="1"/>
  <c r="I3732" i="1"/>
  <c r="H3732" i="1"/>
  <c r="G3732" i="1"/>
  <c r="M3731" i="1"/>
  <c r="L3731" i="1"/>
  <c r="K3731" i="1"/>
  <c r="J3731" i="1"/>
  <c r="I3731" i="1"/>
  <c r="H3731" i="1"/>
  <c r="G3731" i="1"/>
  <c r="M3730" i="1"/>
  <c r="L3730" i="1"/>
  <c r="K3730" i="1"/>
  <c r="J3730" i="1"/>
  <c r="I3730" i="1"/>
  <c r="H3730" i="1"/>
  <c r="G3730" i="1"/>
  <c r="M3729" i="1"/>
  <c r="L3729" i="1"/>
  <c r="K3729" i="1"/>
  <c r="J3729" i="1"/>
  <c r="I3729" i="1"/>
  <c r="H3729" i="1"/>
  <c r="G3729" i="1"/>
  <c r="L3728" i="1"/>
  <c r="K3728" i="1"/>
  <c r="J3728" i="1"/>
  <c r="I3728" i="1"/>
  <c r="H3728" i="1"/>
  <c r="G3728" i="1"/>
  <c r="M3728" i="1" s="1"/>
  <c r="L3727" i="1"/>
  <c r="K3727" i="1"/>
  <c r="J3727" i="1"/>
  <c r="I3727" i="1"/>
  <c r="H3727" i="1"/>
  <c r="G3727" i="1"/>
  <c r="M3727" i="1" s="1"/>
  <c r="M3726" i="1"/>
  <c r="L3726" i="1"/>
  <c r="K3726" i="1"/>
  <c r="I3726" i="1"/>
  <c r="H3726" i="1"/>
  <c r="G3726" i="1"/>
  <c r="J3726" i="1" s="1"/>
  <c r="L3725" i="1"/>
  <c r="K3725" i="1"/>
  <c r="I3725" i="1"/>
  <c r="H3725" i="1"/>
  <c r="G3725" i="1"/>
  <c r="L3724" i="1"/>
  <c r="K3724" i="1"/>
  <c r="I3724" i="1"/>
  <c r="H3724" i="1"/>
  <c r="G3724" i="1"/>
  <c r="M3723" i="1"/>
  <c r="L3723" i="1"/>
  <c r="K3723" i="1"/>
  <c r="J3723" i="1"/>
  <c r="I3723" i="1"/>
  <c r="H3723" i="1"/>
  <c r="G3723" i="1"/>
  <c r="M3722" i="1"/>
  <c r="L3722" i="1"/>
  <c r="K3722" i="1"/>
  <c r="J3722" i="1"/>
  <c r="I3722" i="1"/>
  <c r="H3722" i="1"/>
  <c r="G3722" i="1"/>
  <c r="M3721" i="1"/>
  <c r="L3721" i="1"/>
  <c r="K3721" i="1"/>
  <c r="J3721" i="1"/>
  <c r="I3721" i="1"/>
  <c r="H3721" i="1"/>
  <c r="G3721" i="1"/>
  <c r="L3720" i="1"/>
  <c r="K3720" i="1"/>
  <c r="J3720" i="1"/>
  <c r="I3720" i="1"/>
  <c r="H3720" i="1"/>
  <c r="G3720" i="1"/>
  <c r="M3720" i="1" s="1"/>
  <c r="L3719" i="1"/>
  <c r="K3719" i="1"/>
  <c r="J3719" i="1"/>
  <c r="I3719" i="1"/>
  <c r="H3719" i="1"/>
  <c r="G3719" i="1"/>
  <c r="M3719" i="1" s="1"/>
  <c r="M3718" i="1"/>
  <c r="L3718" i="1"/>
  <c r="K3718" i="1"/>
  <c r="I3718" i="1"/>
  <c r="H3718" i="1"/>
  <c r="G3718" i="1"/>
  <c r="J3718" i="1" s="1"/>
  <c r="L3717" i="1"/>
  <c r="K3717" i="1"/>
  <c r="I3717" i="1"/>
  <c r="H3717" i="1"/>
  <c r="G3717" i="1"/>
  <c r="L3716" i="1"/>
  <c r="K3716" i="1"/>
  <c r="I3716" i="1"/>
  <c r="H3716" i="1"/>
  <c r="G3716" i="1"/>
  <c r="M3715" i="1"/>
  <c r="L3715" i="1"/>
  <c r="K3715" i="1"/>
  <c r="J3715" i="1"/>
  <c r="I3715" i="1"/>
  <c r="H3715" i="1"/>
  <c r="G3715" i="1"/>
  <c r="M3714" i="1"/>
  <c r="L3714" i="1"/>
  <c r="K3714" i="1"/>
  <c r="J3714" i="1"/>
  <c r="I3714" i="1"/>
  <c r="H3714" i="1"/>
  <c r="G3714" i="1"/>
  <c r="M3713" i="1"/>
  <c r="L3713" i="1"/>
  <c r="K3713" i="1"/>
  <c r="J3713" i="1"/>
  <c r="I3713" i="1"/>
  <c r="H3713" i="1"/>
  <c r="G3713" i="1"/>
  <c r="L3712" i="1"/>
  <c r="K3712" i="1"/>
  <c r="J3712" i="1"/>
  <c r="I3712" i="1"/>
  <c r="H3712" i="1"/>
  <c r="G3712" i="1"/>
  <c r="M3712" i="1" s="1"/>
  <c r="L3711" i="1"/>
  <c r="K3711" i="1"/>
  <c r="J3711" i="1"/>
  <c r="I3711" i="1"/>
  <c r="H3711" i="1"/>
  <c r="G3711" i="1"/>
  <c r="M3711" i="1" s="1"/>
  <c r="M3710" i="1"/>
  <c r="L3710" i="1"/>
  <c r="K3710" i="1"/>
  <c r="I3710" i="1"/>
  <c r="H3710" i="1"/>
  <c r="G3710" i="1"/>
  <c r="J3710" i="1" s="1"/>
  <c r="L3709" i="1"/>
  <c r="K3709" i="1"/>
  <c r="I3709" i="1"/>
  <c r="H3709" i="1"/>
  <c r="G3709" i="1"/>
  <c r="L3708" i="1"/>
  <c r="K3708" i="1"/>
  <c r="I3708" i="1"/>
  <c r="H3708" i="1"/>
  <c r="G3708" i="1"/>
  <c r="M3707" i="1"/>
  <c r="L3707" i="1"/>
  <c r="K3707" i="1"/>
  <c r="J3707" i="1"/>
  <c r="I3707" i="1"/>
  <c r="H3707" i="1"/>
  <c r="G3707" i="1"/>
  <c r="M3706" i="1"/>
  <c r="L3706" i="1"/>
  <c r="K3706" i="1"/>
  <c r="J3706" i="1"/>
  <c r="I3706" i="1"/>
  <c r="H3706" i="1"/>
  <c r="G3706" i="1"/>
  <c r="M3705" i="1"/>
  <c r="L3705" i="1"/>
  <c r="K3705" i="1"/>
  <c r="J3705" i="1"/>
  <c r="I3705" i="1"/>
  <c r="H3705" i="1"/>
  <c r="G3705" i="1"/>
  <c r="L3704" i="1"/>
  <c r="K3704" i="1"/>
  <c r="J3704" i="1"/>
  <c r="I3704" i="1"/>
  <c r="H3704" i="1"/>
  <c r="G3704" i="1"/>
  <c r="M3704" i="1" s="1"/>
  <c r="L3703" i="1"/>
  <c r="K3703" i="1"/>
  <c r="J3703" i="1"/>
  <c r="I3703" i="1"/>
  <c r="H3703" i="1"/>
  <c r="G3703" i="1"/>
  <c r="M3703" i="1" s="1"/>
  <c r="M3702" i="1"/>
  <c r="L3702" i="1"/>
  <c r="K3702" i="1"/>
  <c r="I3702" i="1"/>
  <c r="H3702" i="1"/>
  <c r="G3702" i="1"/>
  <c r="J3702" i="1" s="1"/>
  <c r="L3701" i="1"/>
  <c r="K3701" i="1"/>
  <c r="I3701" i="1"/>
  <c r="H3701" i="1"/>
  <c r="G3701" i="1"/>
  <c r="L3700" i="1"/>
  <c r="K3700" i="1"/>
  <c r="I3700" i="1"/>
  <c r="H3700" i="1"/>
  <c r="G3700" i="1"/>
  <c r="M3699" i="1"/>
  <c r="L3699" i="1"/>
  <c r="K3699" i="1"/>
  <c r="J3699" i="1"/>
  <c r="I3699" i="1"/>
  <c r="H3699" i="1"/>
  <c r="G3699" i="1"/>
  <c r="M3698" i="1"/>
  <c r="L3698" i="1"/>
  <c r="K3698" i="1"/>
  <c r="J3698" i="1"/>
  <c r="I3698" i="1"/>
  <c r="H3698" i="1"/>
  <c r="G3698" i="1"/>
  <c r="M3697" i="1"/>
  <c r="L3697" i="1"/>
  <c r="K3697" i="1"/>
  <c r="J3697" i="1"/>
  <c r="I3697" i="1"/>
  <c r="H3697" i="1"/>
  <c r="G3697" i="1"/>
  <c r="L3696" i="1"/>
  <c r="K3696" i="1"/>
  <c r="J3696" i="1"/>
  <c r="I3696" i="1"/>
  <c r="H3696" i="1"/>
  <c r="G3696" i="1"/>
  <c r="M3696" i="1" s="1"/>
  <c r="L3695" i="1"/>
  <c r="K3695" i="1"/>
  <c r="J3695" i="1"/>
  <c r="I3695" i="1"/>
  <c r="H3695" i="1"/>
  <c r="G3695" i="1"/>
  <c r="M3695" i="1" s="1"/>
  <c r="M3694" i="1"/>
  <c r="L3694" i="1"/>
  <c r="K3694" i="1"/>
  <c r="I3694" i="1"/>
  <c r="H3694" i="1"/>
  <c r="G3694" i="1"/>
  <c r="J3694" i="1" s="1"/>
  <c r="L3693" i="1"/>
  <c r="K3693" i="1"/>
  <c r="I3693" i="1"/>
  <c r="H3693" i="1"/>
  <c r="G3693" i="1"/>
  <c r="L3692" i="1"/>
  <c r="K3692" i="1"/>
  <c r="I3692" i="1"/>
  <c r="H3692" i="1"/>
  <c r="G3692" i="1"/>
  <c r="M3691" i="1"/>
  <c r="L3691" i="1"/>
  <c r="K3691" i="1"/>
  <c r="J3691" i="1"/>
  <c r="I3691" i="1"/>
  <c r="H3691" i="1"/>
  <c r="G3691" i="1"/>
  <c r="M3690" i="1"/>
  <c r="L3690" i="1"/>
  <c r="K3690" i="1"/>
  <c r="J3690" i="1"/>
  <c r="I3690" i="1"/>
  <c r="H3690" i="1"/>
  <c r="G3690" i="1"/>
  <c r="M3689" i="1"/>
  <c r="L3689" i="1"/>
  <c r="K3689" i="1"/>
  <c r="J3689" i="1"/>
  <c r="I3689" i="1"/>
  <c r="H3689" i="1"/>
  <c r="G3689" i="1"/>
  <c r="L3688" i="1"/>
  <c r="K3688" i="1"/>
  <c r="J3688" i="1"/>
  <c r="I3688" i="1"/>
  <c r="H3688" i="1"/>
  <c r="G3688" i="1"/>
  <c r="M3688" i="1" s="1"/>
  <c r="L3687" i="1"/>
  <c r="K3687" i="1"/>
  <c r="J3687" i="1"/>
  <c r="I3687" i="1"/>
  <c r="H3687" i="1"/>
  <c r="G3687" i="1"/>
  <c r="M3687" i="1" s="1"/>
  <c r="M3686" i="1"/>
  <c r="L3686" i="1"/>
  <c r="K3686" i="1"/>
  <c r="I3686" i="1"/>
  <c r="H3686" i="1"/>
  <c r="G3686" i="1"/>
  <c r="J3686" i="1" s="1"/>
  <c r="L3685" i="1"/>
  <c r="K3685" i="1"/>
  <c r="I3685" i="1"/>
  <c r="H3685" i="1"/>
  <c r="G3685" i="1"/>
  <c r="L3684" i="1"/>
  <c r="K3684" i="1"/>
  <c r="I3684" i="1"/>
  <c r="H3684" i="1"/>
  <c r="G3684" i="1"/>
  <c r="M3683" i="1"/>
  <c r="L3683" i="1"/>
  <c r="K3683" i="1"/>
  <c r="J3683" i="1"/>
  <c r="I3683" i="1"/>
  <c r="H3683" i="1"/>
  <c r="G3683" i="1"/>
  <c r="M3682" i="1"/>
  <c r="L3682" i="1"/>
  <c r="K3682" i="1"/>
  <c r="J3682" i="1"/>
  <c r="I3682" i="1"/>
  <c r="H3682" i="1"/>
  <c r="G3682" i="1"/>
  <c r="M3681" i="1"/>
  <c r="L3681" i="1"/>
  <c r="K3681" i="1"/>
  <c r="J3681" i="1"/>
  <c r="I3681" i="1"/>
  <c r="H3681" i="1"/>
  <c r="G3681" i="1"/>
  <c r="L3680" i="1"/>
  <c r="K3680" i="1"/>
  <c r="J3680" i="1"/>
  <c r="I3680" i="1"/>
  <c r="H3680" i="1"/>
  <c r="G3680" i="1"/>
  <c r="M3680" i="1" s="1"/>
  <c r="L3679" i="1"/>
  <c r="K3679" i="1"/>
  <c r="J3679" i="1"/>
  <c r="I3679" i="1"/>
  <c r="H3679" i="1"/>
  <c r="G3679" i="1"/>
  <c r="M3679" i="1" s="1"/>
  <c r="M3678" i="1"/>
  <c r="L3678" i="1"/>
  <c r="K3678" i="1"/>
  <c r="I3678" i="1"/>
  <c r="H3678" i="1"/>
  <c r="G3678" i="1"/>
  <c r="J3678" i="1" s="1"/>
  <c r="L3677" i="1"/>
  <c r="K3677" i="1"/>
  <c r="I3677" i="1"/>
  <c r="H3677" i="1"/>
  <c r="G3677" i="1"/>
  <c r="L3676" i="1"/>
  <c r="K3676" i="1"/>
  <c r="I3676" i="1"/>
  <c r="H3676" i="1"/>
  <c r="G3676" i="1"/>
  <c r="M3675" i="1"/>
  <c r="L3675" i="1"/>
  <c r="K3675" i="1"/>
  <c r="J3675" i="1"/>
  <c r="I3675" i="1"/>
  <c r="H3675" i="1"/>
  <c r="G3675" i="1"/>
  <c r="M3674" i="1"/>
  <c r="L3674" i="1"/>
  <c r="K3674" i="1"/>
  <c r="J3674" i="1"/>
  <c r="I3674" i="1"/>
  <c r="H3674" i="1"/>
  <c r="G3674" i="1"/>
  <c r="M3673" i="1"/>
  <c r="L3673" i="1"/>
  <c r="K3673" i="1"/>
  <c r="J3673" i="1"/>
  <c r="I3673" i="1"/>
  <c r="H3673" i="1"/>
  <c r="G3673" i="1"/>
  <c r="L3672" i="1"/>
  <c r="K3672" i="1"/>
  <c r="J3672" i="1"/>
  <c r="I3672" i="1"/>
  <c r="H3672" i="1"/>
  <c r="G3672" i="1"/>
  <c r="M3672" i="1" s="1"/>
  <c r="L3671" i="1"/>
  <c r="K3671" i="1"/>
  <c r="J3671" i="1"/>
  <c r="I3671" i="1"/>
  <c r="H3671" i="1"/>
  <c r="G3671" i="1"/>
  <c r="M3671" i="1" s="1"/>
  <c r="M3670" i="1"/>
  <c r="L3670" i="1"/>
  <c r="K3670" i="1"/>
  <c r="I3670" i="1"/>
  <c r="H3670" i="1"/>
  <c r="G3670" i="1"/>
  <c r="J3670" i="1" s="1"/>
  <c r="L3669" i="1"/>
  <c r="K3669" i="1"/>
  <c r="I3669" i="1"/>
  <c r="H3669" i="1"/>
  <c r="G3669" i="1"/>
  <c r="L3668" i="1"/>
  <c r="K3668" i="1"/>
  <c r="I3668" i="1"/>
  <c r="H3668" i="1"/>
  <c r="G3668" i="1"/>
  <c r="M3667" i="1"/>
  <c r="L3667" i="1"/>
  <c r="K3667" i="1"/>
  <c r="J3667" i="1"/>
  <c r="I3667" i="1"/>
  <c r="H3667" i="1"/>
  <c r="G3667" i="1"/>
  <c r="M3666" i="1"/>
  <c r="L3666" i="1"/>
  <c r="K3666" i="1"/>
  <c r="J3666" i="1"/>
  <c r="I3666" i="1"/>
  <c r="H3666" i="1"/>
  <c r="G3666" i="1"/>
  <c r="M3665" i="1"/>
  <c r="L3665" i="1"/>
  <c r="K3665" i="1"/>
  <c r="J3665" i="1"/>
  <c r="I3665" i="1"/>
  <c r="H3665" i="1"/>
  <c r="G3665" i="1"/>
  <c r="L3664" i="1"/>
  <c r="K3664" i="1"/>
  <c r="J3664" i="1"/>
  <c r="I3664" i="1"/>
  <c r="H3664" i="1"/>
  <c r="G3664" i="1"/>
  <c r="M3664" i="1" s="1"/>
  <c r="L3663" i="1"/>
  <c r="K3663" i="1"/>
  <c r="J3663" i="1"/>
  <c r="I3663" i="1"/>
  <c r="H3663" i="1"/>
  <c r="G3663" i="1"/>
  <c r="M3663" i="1" s="1"/>
  <c r="M3662" i="1"/>
  <c r="L3662" i="1"/>
  <c r="K3662" i="1"/>
  <c r="I3662" i="1"/>
  <c r="H3662" i="1"/>
  <c r="G3662" i="1"/>
  <c r="J3662" i="1" s="1"/>
  <c r="L3661" i="1"/>
  <c r="K3661" i="1"/>
  <c r="I3661" i="1"/>
  <c r="H3661" i="1"/>
  <c r="G3661" i="1"/>
  <c r="L3660" i="1"/>
  <c r="K3660" i="1"/>
  <c r="I3660" i="1"/>
  <c r="H3660" i="1"/>
  <c r="G3660" i="1"/>
  <c r="M3659" i="1"/>
  <c r="L3659" i="1"/>
  <c r="K3659" i="1"/>
  <c r="J3659" i="1"/>
  <c r="I3659" i="1"/>
  <c r="H3659" i="1"/>
  <c r="G3659" i="1"/>
  <c r="M3658" i="1"/>
  <c r="L3658" i="1"/>
  <c r="K3658" i="1"/>
  <c r="J3658" i="1"/>
  <c r="I3658" i="1"/>
  <c r="H3658" i="1"/>
  <c r="G3658" i="1"/>
  <c r="M3657" i="1"/>
  <c r="L3657" i="1"/>
  <c r="K3657" i="1"/>
  <c r="J3657" i="1"/>
  <c r="I3657" i="1"/>
  <c r="H3657" i="1"/>
  <c r="G3657" i="1"/>
  <c r="L3656" i="1"/>
  <c r="K3656" i="1"/>
  <c r="J3656" i="1"/>
  <c r="I3656" i="1"/>
  <c r="H3656" i="1"/>
  <c r="G3656" i="1"/>
  <c r="M3656" i="1" s="1"/>
  <c r="L3655" i="1"/>
  <c r="K3655" i="1"/>
  <c r="J3655" i="1"/>
  <c r="I3655" i="1"/>
  <c r="H3655" i="1"/>
  <c r="G3655" i="1"/>
  <c r="M3655" i="1" s="1"/>
  <c r="M3654" i="1"/>
  <c r="L3654" i="1"/>
  <c r="K3654" i="1"/>
  <c r="I3654" i="1"/>
  <c r="H3654" i="1"/>
  <c r="G3654" i="1"/>
  <c r="J3654" i="1" s="1"/>
  <c r="L3653" i="1"/>
  <c r="K3653" i="1"/>
  <c r="I3653" i="1"/>
  <c r="H3653" i="1"/>
  <c r="G3653" i="1"/>
  <c r="L3652" i="1"/>
  <c r="K3652" i="1"/>
  <c r="I3652" i="1"/>
  <c r="H3652" i="1"/>
  <c r="G3652" i="1"/>
  <c r="M3651" i="1"/>
  <c r="L3651" i="1"/>
  <c r="K3651" i="1"/>
  <c r="J3651" i="1"/>
  <c r="I3651" i="1"/>
  <c r="H3651" i="1"/>
  <c r="G3651" i="1"/>
  <c r="M3650" i="1"/>
  <c r="L3650" i="1"/>
  <c r="K3650" i="1"/>
  <c r="J3650" i="1"/>
  <c r="I3650" i="1"/>
  <c r="H3650" i="1"/>
  <c r="G3650" i="1"/>
  <c r="M3649" i="1"/>
  <c r="L3649" i="1"/>
  <c r="K3649" i="1"/>
  <c r="J3649" i="1"/>
  <c r="I3649" i="1"/>
  <c r="H3649" i="1"/>
  <c r="G3649" i="1"/>
  <c r="L3648" i="1"/>
  <c r="K3648" i="1"/>
  <c r="J3648" i="1"/>
  <c r="I3648" i="1"/>
  <c r="H3648" i="1"/>
  <c r="G3648" i="1"/>
  <c r="M3648" i="1" s="1"/>
  <c r="L3647" i="1"/>
  <c r="K3647" i="1"/>
  <c r="J3647" i="1"/>
  <c r="I3647" i="1"/>
  <c r="H3647" i="1"/>
  <c r="G3647" i="1"/>
  <c r="M3647" i="1" s="1"/>
  <c r="M3646" i="1"/>
  <c r="L3646" i="1"/>
  <c r="K3646" i="1"/>
  <c r="I3646" i="1"/>
  <c r="H3646" i="1"/>
  <c r="G3646" i="1"/>
  <c r="J3646" i="1" s="1"/>
  <c r="L3645" i="1"/>
  <c r="K3645" i="1"/>
  <c r="I3645" i="1"/>
  <c r="H3645" i="1"/>
  <c r="G3645" i="1"/>
  <c r="L3644" i="1"/>
  <c r="K3644" i="1"/>
  <c r="I3644" i="1"/>
  <c r="H3644" i="1"/>
  <c r="G3644" i="1"/>
  <c r="M3643" i="1"/>
  <c r="L3643" i="1"/>
  <c r="K3643" i="1"/>
  <c r="J3643" i="1"/>
  <c r="I3643" i="1"/>
  <c r="H3643" i="1"/>
  <c r="G3643" i="1"/>
  <c r="M3642" i="1"/>
  <c r="L3642" i="1"/>
  <c r="K3642" i="1"/>
  <c r="J3642" i="1"/>
  <c r="I3642" i="1"/>
  <c r="H3642" i="1"/>
  <c r="G3642" i="1"/>
  <c r="M3641" i="1"/>
  <c r="L3641" i="1"/>
  <c r="K3641" i="1"/>
  <c r="J3641" i="1"/>
  <c r="I3641" i="1"/>
  <c r="H3641" i="1"/>
  <c r="G3641" i="1"/>
  <c r="L3640" i="1"/>
  <c r="K3640" i="1"/>
  <c r="J3640" i="1"/>
  <c r="I3640" i="1"/>
  <c r="H3640" i="1"/>
  <c r="G3640" i="1"/>
  <c r="M3640" i="1" s="1"/>
  <c r="L3639" i="1"/>
  <c r="K3639" i="1"/>
  <c r="J3639" i="1"/>
  <c r="I3639" i="1"/>
  <c r="H3639" i="1"/>
  <c r="G3639" i="1"/>
  <c r="M3639" i="1" s="1"/>
  <c r="M3638" i="1"/>
  <c r="L3638" i="1"/>
  <c r="K3638" i="1"/>
  <c r="I3638" i="1"/>
  <c r="H3638" i="1"/>
  <c r="G3638" i="1"/>
  <c r="J3638" i="1" s="1"/>
  <c r="L3637" i="1"/>
  <c r="K3637" i="1"/>
  <c r="I3637" i="1"/>
  <c r="H3637" i="1"/>
  <c r="G3637" i="1"/>
  <c r="L3636" i="1"/>
  <c r="K3636" i="1"/>
  <c r="I3636" i="1"/>
  <c r="H3636" i="1"/>
  <c r="G3636" i="1"/>
  <c r="M3635" i="1"/>
  <c r="L3635" i="1"/>
  <c r="K3635" i="1"/>
  <c r="J3635" i="1"/>
  <c r="I3635" i="1"/>
  <c r="H3635" i="1"/>
  <c r="G3635" i="1"/>
  <c r="M3634" i="1"/>
  <c r="L3634" i="1"/>
  <c r="K3634" i="1"/>
  <c r="J3634" i="1"/>
  <c r="I3634" i="1"/>
  <c r="H3634" i="1"/>
  <c r="G3634" i="1"/>
  <c r="M3633" i="1"/>
  <c r="L3633" i="1"/>
  <c r="K3633" i="1"/>
  <c r="J3633" i="1"/>
  <c r="I3633" i="1"/>
  <c r="H3633" i="1"/>
  <c r="G3633" i="1"/>
  <c r="L3632" i="1"/>
  <c r="K3632" i="1"/>
  <c r="J3632" i="1"/>
  <c r="I3632" i="1"/>
  <c r="H3632" i="1"/>
  <c r="G3632" i="1"/>
  <c r="M3632" i="1" s="1"/>
  <c r="L3631" i="1"/>
  <c r="K3631" i="1"/>
  <c r="J3631" i="1"/>
  <c r="I3631" i="1"/>
  <c r="H3631" i="1"/>
  <c r="G3631" i="1"/>
  <c r="M3631" i="1" s="1"/>
  <c r="M3630" i="1"/>
  <c r="L3630" i="1"/>
  <c r="K3630" i="1"/>
  <c r="I3630" i="1"/>
  <c r="H3630" i="1"/>
  <c r="G3630" i="1"/>
  <c r="J3630" i="1" s="1"/>
  <c r="L3629" i="1"/>
  <c r="K3629" i="1"/>
  <c r="I3629" i="1"/>
  <c r="H3629" i="1"/>
  <c r="G3629" i="1"/>
  <c r="L3628" i="1"/>
  <c r="K3628" i="1"/>
  <c r="I3628" i="1"/>
  <c r="H3628" i="1"/>
  <c r="G3628" i="1"/>
  <c r="M3627" i="1"/>
  <c r="L3627" i="1"/>
  <c r="K3627" i="1"/>
  <c r="J3627" i="1"/>
  <c r="I3627" i="1"/>
  <c r="H3627" i="1"/>
  <c r="G3627" i="1"/>
  <c r="M3626" i="1"/>
  <c r="L3626" i="1"/>
  <c r="K3626" i="1"/>
  <c r="J3626" i="1"/>
  <c r="I3626" i="1"/>
  <c r="H3626" i="1"/>
  <c r="G3626" i="1"/>
  <c r="M3625" i="1"/>
  <c r="L3625" i="1"/>
  <c r="K3625" i="1"/>
  <c r="J3625" i="1"/>
  <c r="I3625" i="1"/>
  <c r="H3625" i="1"/>
  <c r="G3625" i="1"/>
  <c r="L3624" i="1"/>
  <c r="K3624" i="1"/>
  <c r="J3624" i="1"/>
  <c r="I3624" i="1"/>
  <c r="H3624" i="1"/>
  <c r="G3624" i="1"/>
  <c r="M3624" i="1" s="1"/>
  <c r="L3623" i="1"/>
  <c r="K3623" i="1"/>
  <c r="J3623" i="1"/>
  <c r="I3623" i="1"/>
  <c r="H3623" i="1"/>
  <c r="G3623" i="1"/>
  <c r="M3623" i="1" s="1"/>
  <c r="M3622" i="1"/>
  <c r="L3622" i="1"/>
  <c r="K3622" i="1"/>
  <c r="I3622" i="1"/>
  <c r="H3622" i="1"/>
  <c r="G3622" i="1"/>
  <c r="J3622" i="1" s="1"/>
  <c r="L3621" i="1"/>
  <c r="K3621" i="1"/>
  <c r="I3621" i="1"/>
  <c r="H3621" i="1"/>
  <c r="G3621" i="1"/>
  <c r="L3620" i="1"/>
  <c r="K3620" i="1"/>
  <c r="I3620" i="1"/>
  <c r="H3620" i="1"/>
  <c r="G3620" i="1"/>
  <c r="M3619" i="1"/>
  <c r="L3619" i="1"/>
  <c r="K3619" i="1"/>
  <c r="J3619" i="1"/>
  <c r="I3619" i="1"/>
  <c r="H3619" i="1"/>
  <c r="G3619" i="1"/>
  <c r="M3618" i="1"/>
  <c r="L3618" i="1"/>
  <c r="K3618" i="1"/>
  <c r="J3618" i="1"/>
  <c r="I3618" i="1"/>
  <c r="H3618" i="1"/>
  <c r="G3618" i="1"/>
  <c r="M3617" i="1"/>
  <c r="L3617" i="1"/>
  <c r="K3617" i="1"/>
  <c r="J3617" i="1"/>
  <c r="I3617" i="1"/>
  <c r="H3617" i="1"/>
  <c r="G3617" i="1"/>
  <c r="L3616" i="1"/>
  <c r="K3616" i="1"/>
  <c r="I3616" i="1"/>
  <c r="H3616" i="1"/>
  <c r="G3616" i="1"/>
  <c r="M3616" i="1" s="1"/>
  <c r="L3615" i="1"/>
  <c r="K3615" i="1"/>
  <c r="J3615" i="1"/>
  <c r="I3615" i="1"/>
  <c r="H3615" i="1"/>
  <c r="G3615" i="1"/>
  <c r="M3615" i="1" s="1"/>
  <c r="M3614" i="1"/>
  <c r="L3614" i="1"/>
  <c r="K3614" i="1"/>
  <c r="I3614" i="1"/>
  <c r="H3614" i="1"/>
  <c r="G3614" i="1"/>
  <c r="J3614" i="1" s="1"/>
  <c r="L3613" i="1"/>
  <c r="K3613" i="1"/>
  <c r="I3613" i="1"/>
  <c r="H3613" i="1"/>
  <c r="G3613" i="1"/>
  <c r="L3612" i="1"/>
  <c r="K3612" i="1"/>
  <c r="I3612" i="1"/>
  <c r="H3612" i="1"/>
  <c r="G3612" i="1"/>
  <c r="M3611" i="1"/>
  <c r="L3611" i="1"/>
  <c r="K3611" i="1"/>
  <c r="J3611" i="1"/>
  <c r="I3611" i="1"/>
  <c r="H3611" i="1"/>
  <c r="G3611" i="1"/>
  <c r="M3610" i="1"/>
  <c r="L3610" i="1"/>
  <c r="K3610" i="1"/>
  <c r="J3610" i="1"/>
  <c r="I3610" i="1"/>
  <c r="H3610" i="1"/>
  <c r="G3610" i="1"/>
  <c r="M3609" i="1"/>
  <c r="L3609" i="1"/>
  <c r="K3609" i="1"/>
  <c r="J3609" i="1"/>
  <c r="I3609" i="1"/>
  <c r="H3609" i="1"/>
  <c r="G3609" i="1"/>
  <c r="L3608" i="1"/>
  <c r="K3608" i="1"/>
  <c r="I3608" i="1"/>
  <c r="H3608" i="1"/>
  <c r="G3608" i="1"/>
  <c r="M3608" i="1" s="1"/>
  <c r="L3607" i="1"/>
  <c r="K3607" i="1"/>
  <c r="J3607" i="1"/>
  <c r="I3607" i="1"/>
  <c r="H3607" i="1"/>
  <c r="G3607" i="1"/>
  <c r="M3607" i="1" s="1"/>
  <c r="M3606" i="1"/>
  <c r="L3606" i="1"/>
  <c r="K3606" i="1"/>
  <c r="I3606" i="1"/>
  <c r="H3606" i="1"/>
  <c r="G3606" i="1"/>
  <c r="J3606" i="1" s="1"/>
  <c r="L3605" i="1"/>
  <c r="K3605" i="1"/>
  <c r="I3605" i="1"/>
  <c r="H3605" i="1"/>
  <c r="G3605" i="1"/>
  <c r="L3604" i="1"/>
  <c r="K3604" i="1"/>
  <c r="I3604" i="1"/>
  <c r="H3604" i="1"/>
  <c r="G3604" i="1"/>
  <c r="M3603" i="1"/>
  <c r="L3603" i="1"/>
  <c r="K3603" i="1"/>
  <c r="J3603" i="1"/>
  <c r="I3603" i="1"/>
  <c r="H3603" i="1"/>
  <c r="G3603" i="1"/>
  <c r="M3602" i="1"/>
  <c r="L3602" i="1"/>
  <c r="K3602" i="1"/>
  <c r="J3602" i="1"/>
  <c r="I3602" i="1"/>
  <c r="H3602" i="1"/>
  <c r="G3602" i="1"/>
  <c r="M3601" i="1"/>
  <c r="L3601" i="1"/>
  <c r="K3601" i="1"/>
  <c r="J3601" i="1"/>
  <c r="I3601" i="1"/>
  <c r="H3601" i="1"/>
  <c r="G3601" i="1"/>
  <c r="L3600" i="1"/>
  <c r="K3600" i="1"/>
  <c r="I3600" i="1"/>
  <c r="H3600" i="1"/>
  <c r="G3600" i="1"/>
  <c r="L3599" i="1"/>
  <c r="K3599" i="1"/>
  <c r="I3599" i="1"/>
  <c r="H3599" i="1"/>
  <c r="G3599" i="1"/>
  <c r="M3599" i="1" s="1"/>
  <c r="M3598" i="1"/>
  <c r="L3598" i="1"/>
  <c r="K3598" i="1"/>
  <c r="I3598" i="1"/>
  <c r="H3598" i="1"/>
  <c r="G3598" i="1"/>
  <c r="J3598" i="1" s="1"/>
  <c r="M3597" i="1"/>
  <c r="L3597" i="1"/>
  <c r="K3597" i="1"/>
  <c r="I3597" i="1"/>
  <c r="H3597" i="1"/>
  <c r="G3597" i="1"/>
  <c r="J3597" i="1" s="1"/>
  <c r="L3596" i="1"/>
  <c r="K3596" i="1"/>
  <c r="I3596" i="1"/>
  <c r="H3596" i="1"/>
  <c r="G3596" i="1"/>
  <c r="M3595" i="1"/>
  <c r="L3595" i="1"/>
  <c r="K3595" i="1"/>
  <c r="J3595" i="1"/>
  <c r="I3595" i="1"/>
  <c r="H3595" i="1"/>
  <c r="G3595" i="1"/>
  <c r="M3594" i="1"/>
  <c r="L3594" i="1"/>
  <c r="K3594" i="1"/>
  <c r="J3594" i="1"/>
  <c r="I3594" i="1"/>
  <c r="H3594" i="1"/>
  <c r="G3594" i="1"/>
  <c r="M3593" i="1"/>
  <c r="L3593" i="1"/>
  <c r="K3593" i="1"/>
  <c r="J3593" i="1"/>
  <c r="I3593" i="1"/>
  <c r="H3593" i="1"/>
  <c r="G3593" i="1"/>
  <c r="L3592" i="1"/>
  <c r="K3592" i="1"/>
  <c r="J3592" i="1"/>
  <c r="I3592" i="1"/>
  <c r="H3592" i="1"/>
  <c r="G3592" i="1"/>
  <c r="M3592" i="1" s="1"/>
  <c r="L3591" i="1"/>
  <c r="K3591" i="1"/>
  <c r="I3591" i="1"/>
  <c r="H3591" i="1"/>
  <c r="G3591" i="1"/>
  <c r="L3590" i="1"/>
  <c r="K3590" i="1"/>
  <c r="I3590" i="1"/>
  <c r="H3590" i="1"/>
  <c r="G3590" i="1"/>
  <c r="J3590" i="1" s="1"/>
  <c r="M3589" i="1"/>
  <c r="L3589" i="1"/>
  <c r="K3589" i="1"/>
  <c r="I3589" i="1"/>
  <c r="H3589" i="1"/>
  <c r="G3589" i="1"/>
  <c r="J3589" i="1" s="1"/>
  <c r="M3588" i="1"/>
  <c r="L3588" i="1"/>
  <c r="K3588" i="1"/>
  <c r="I3588" i="1"/>
  <c r="H3588" i="1"/>
  <c r="G3588" i="1"/>
  <c r="J3588" i="1" s="1"/>
  <c r="M3587" i="1"/>
  <c r="L3587" i="1"/>
  <c r="K3587" i="1"/>
  <c r="J3587" i="1"/>
  <c r="I3587" i="1"/>
  <c r="H3587" i="1"/>
  <c r="G3587" i="1"/>
  <c r="M3586" i="1"/>
  <c r="L3586" i="1"/>
  <c r="K3586" i="1"/>
  <c r="J3586" i="1"/>
  <c r="I3586" i="1"/>
  <c r="H3586" i="1"/>
  <c r="G3586" i="1"/>
  <c r="M3585" i="1"/>
  <c r="L3585" i="1"/>
  <c r="K3585" i="1"/>
  <c r="J3585" i="1"/>
  <c r="I3585" i="1"/>
  <c r="H3585" i="1"/>
  <c r="G3585" i="1"/>
  <c r="L3584" i="1"/>
  <c r="K3584" i="1"/>
  <c r="I3584" i="1"/>
  <c r="H3584" i="1"/>
  <c r="G3584" i="1"/>
  <c r="M3584" i="1" s="1"/>
  <c r="L3583" i="1"/>
  <c r="K3583" i="1"/>
  <c r="J3583" i="1"/>
  <c r="I3583" i="1"/>
  <c r="H3583" i="1"/>
  <c r="G3583" i="1"/>
  <c r="M3583" i="1" s="1"/>
  <c r="M3582" i="1"/>
  <c r="L3582" i="1"/>
  <c r="K3582" i="1"/>
  <c r="I3582" i="1"/>
  <c r="H3582" i="1"/>
  <c r="G3582" i="1"/>
  <c r="J3582" i="1" s="1"/>
  <c r="L3581" i="1"/>
  <c r="K3581" i="1"/>
  <c r="I3581" i="1"/>
  <c r="H3581" i="1"/>
  <c r="G3581" i="1"/>
  <c r="M3580" i="1"/>
  <c r="L3580" i="1"/>
  <c r="K3580" i="1"/>
  <c r="I3580" i="1"/>
  <c r="H3580" i="1"/>
  <c r="G3580" i="1"/>
  <c r="J3580" i="1" s="1"/>
  <c r="M3579" i="1"/>
  <c r="L3579" i="1"/>
  <c r="K3579" i="1"/>
  <c r="J3579" i="1"/>
  <c r="I3579" i="1"/>
  <c r="H3579" i="1"/>
  <c r="G3579" i="1"/>
  <c r="M3578" i="1"/>
  <c r="L3578" i="1"/>
  <c r="K3578" i="1"/>
  <c r="J3578" i="1"/>
  <c r="I3578" i="1"/>
  <c r="H3578" i="1"/>
  <c r="G3578" i="1"/>
  <c r="M3577" i="1"/>
  <c r="L3577" i="1"/>
  <c r="K3577" i="1"/>
  <c r="J3577" i="1"/>
  <c r="I3577" i="1"/>
  <c r="H3577" i="1"/>
  <c r="G3577" i="1"/>
  <c r="L3576" i="1"/>
  <c r="K3576" i="1"/>
  <c r="I3576" i="1"/>
  <c r="H3576" i="1"/>
  <c r="G3576" i="1"/>
  <c r="L3575" i="1"/>
  <c r="K3575" i="1"/>
  <c r="I3575" i="1"/>
  <c r="H3575" i="1"/>
  <c r="G3575" i="1"/>
  <c r="M3575" i="1" s="1"/>
  <c r="M3574" i="1"/>
  <c r="L3574" i="1"/>
  <c r="K3574" i="1"/>
  <c r="I3574" i="1"/>
  <c r="H3574" i="1"/>
  <c r="G3574" i="1"/>
  <c r="J3574" i="1" s="1"/>
  <c r="M3573" i="1"/>
  <c r="L3573" i="1"/>
  <c r="K3573" i="1"/>
  <c r="I3573" i="1"/>
  <c r="H3573" i="1"/>
  <c r="G3573" i="1"/>
  <c r="J3573" i="1" s="1"/>
  <c r="L3572" i="1"/>
  <c r="K3572" i="1"/>
  <c r="I3572" i="1"/>
  <c r="H3572" i="1"/>
  <c r="G3572" i="1"/>
  <c r="M3571" i="1"/>
  <c r="L3571" i="1"/>
  <c r="K3571" i="1"/>
  <c r="J3571" i="1"/>
  <c r="I3571" i="1"/>
  <c r="H3571" i="1"/>
  <c r="G3571" i="1"/>
  <c r="M3570" i="1"/>
  <c r="L3570" i="1"/>
  <c r="K3570" i="1"/>
  <c r="J3570" i="1"/>
  <c r="I3570" i="1"/>
  <c r="H3570" i="1"/>
  <c r="G3570" i="1"/>
  <c r="M3569" i="1"/>
  <c r="L3569" i="1"/>
  <c r="K3569" i="1"/>
  <c r="J3569" i="1"/>
  <c r="I3569" i="1"/>
  <c r="H3569" i="1"/>
  <c r="G3569" i="1"/>
  <c r="L3568" i="1"/>
  <c r="K3568" i="1"/>
  <c r="J3568" i="1"/>
  <c r="I3568" i="1"/>
  <c r="H3568" i="1"/>
  <c r="G3568" i="1"/>
  <c r="M3568" i="1" s="1"/>
  <c r="L3567" i="1"/>
  <c r="K3567" i="1"/>
  <c r="J3567" i="1"/>
  <c r="I3567" i="1"/>
  <c r="H3567" i="1"/>
  <c r="G3567" i="1"/>
  <c r="M3567" i="1" s="1"/>
  <c r="L3566" i="1"/>
  <c r="K3566" i="1"/>
  <c r="I3566" i="1"/>
  <c r="H3566" i="1"/>
  <c r="G3566" i="1"/>
  <c r="M3565" i="1"/>
  <c r="L3565" i="1"/>
  <c r="K3565" i="1"/>
  <c r="I3565" i="1"/>
  <c r="H3565" i="1"/>
  <c r="G3565" i="1"/>
  <c r="J3565" i="1" s="1"/>
  <c r="M3564" i="1"/>
  <c r="L3564" i="1"/>
  <c r="K3564" i="1"/>
  <c r="I3564" i="1"/>
  <c r="H3564" i="1"/>
  <c r="G3564" i="1"/>
  <c r="J3564" i="1" s="1"/>
  <c r="M3563" i="1"/>
  <c r="L3563" i="1"/>
  <c r="K3563" i="1"/>
  <c r="J3563" i="1"/>
  <c r="I3563" i="1"/>
  <c r="H3563" i="1"/>
  <c r="G3563" i="1"/>
  <c r="M3562" i="1"/>
  <c r="L3562" i="1"/>
  <c r="K3562" i="1"/>
  <c r="J3562" i="1"/>
  <c r="I3562" i="1"/>
  <c r="H3562" i="1"/>
  <c r="G3562" i="1"/>
  <c r="M3561" i="1"/>
  <c r="L3561" i="1"/>
  <c r="K3561" i="1"/>
  <c r="J3561" i="1"/>
  <c r="I3561" i="1"/>
  <c r="H3561" i="1"/>
  <c r="G3561" i="1"/>
  <c r="L3560" i="1"/>
  <c r="K3560" i="1"/>
  <c r="I3560" i="1"/>
  <c r="H3560" i="1"/>
  <c r="G3560" i="1"/>
  <c r="M3560" i="1" s="1"/>
  <c r="L3559" i="1"/>
  <c r="K3559" i="1"/>
  <c r="I3559" i="1"/>
  <c r="H3559" i="1"/>
  <c r="G3559" i="1"/>
  <c r="M3559" i="1" s="1"/>
  <c r="M3558" i="1"/>
  <c r="L3558" i="1"/>
  <c r="K3558" i="1"/>
  <c r="I3558" i="1"/>
  <c r="H3558" i="1"/>
  <c r="G3558" i="1"/>
  <c r="J3558" i="1" s="1"/>
  <c r="L3557" i="1"/>
  <c r="K3557" i="1"/>
  <c r="I3557" i="1"/>
  <c r="H3557" i="1"/>
  <c r="G3557" i="1"/>
  <c r="L3556" i="1"/>
  <c r="K3556" i="1"/>
  <c r="I3556" i="1"/>
  <c r="H3556" i="1"/>
  <c r="G3556" i="1"/>
  <c r="J3556" i="1" s="1"/>
  <c r="M3555" i="1"/>
  <c r="L3555" i="1"/>
  <c r="K3555" i="1"/>
  <c r="J3555" i="1"/>
  <c r="I3555" i="1"/>
  <c r="H3555" i="1"/>
  <c r="G3555" i="1"/>
  <c r="M3554" i="1"/>
  <c r="L3554" i="1"/>
  <c r="K3554" i="1"/>
  <c r="J3554" i="1"/>
  <c r="I3554" i="1"/>
  <c r="H3554" i="1"/>
  <c r="G3554" i="1"/>
  <c r="M3553" i="1"/>
  <c r="L3553" i="1"/>
  <c r="K3553" i="1"/>
  <c r="J3553" i="1"/>
  <c r="I3553" i="1"/>
  <c r="H3553" i="1"/>
  <c r="G3553" i="1"/>
  <c r="L3552" i="1"/>
  <c r="K3552" i="1"/>
  <c r="J3552" i="1"/>
  <c r="I3552" i="1"/>
  <c r="H3552" i="1"/>
  <c r="G3552" i="1"/>
  <c r="M3552" i="1" s="1"/>
  <c r="L3551" i="1"/>
  <c r="K3551" i="1"/>
  <c r="I3551" i="1"/>
  <c r="H3551" i="1"/>
  <c r="G3551" i="1"/>
  <c r="M3550" i="1"/>
  <c r="L3550" i="1"/>
  <c r="K3550" i="1"/>
  <c r="I3550" i="1"/>
  <c r="H3550" i="1"/>
  <c r="G3550" i="1"/>
  <c r="J3550" i="1" s="1"/>
  <c r="M3549" i="1"/>
  <c r="L3549" i="1"/>
  <c r="K3549" i="1"/>
  <c r="I3549" i="1"/>
  <c r="H3549" i="1"/>
  <c r="G3549" i="1"/>
  <c r="J3549" i="1" s="1"/>
  <c r="M3548" i="1"/>
  <c r="L3548" i="1"/>
  <c r="K3548" i="1"/>
  <c r="I3548" i="1"/>
  <c r="H3548" i="1"/>
  <c r="G3548" i="1"/>
  <c r="J3548" i="1" s="1"/>
  <c r="L3547" i="1"/>
  <c r="K3547" i="1"/>
  <c r="I3547" i="1"/>
  <c r="H3547" i="1"/>
  <c r="G3547" i="1"/>
  <c r="M3546" i="1"/>
  <c r="L3546" i="1"/>
  <c r="K3546" i="1"/>
  <c r="J3546" i="1"/>
  <c r="I3546" i="1"/>
  <c r="H3546" i="1"/>
  <c r="G3546" i="1"/>
  <c r="M3545" i="1"/>
  <c r="L3545" i="1"/>
  <c r="K3545" i="1"/>
  <c r="J3545" i="1"/>
  <c r="I3545" i="1"/>
  <c r="H3545" i="1"/>
  <c r="G3545" i="1"/>
  <c r="L3544" i="1"/>
  <c r="K3544" i="1"/>
  <c r="I3544" i="1"/>
  <c r="H3544" i="1"/>
  <c r="G3544" i="1"/>
  <c r="M3544" i="1" s="1"/>
  <c r="L3543" i="1"/>
  <c r="K3543" i="1"/>
  <c r="J3543" i="1"/>
  <c r="I3543" i="1"/>
  <c r="H3543" i="1"/>
  <c r="G3543" i="1"/>
  <c r="M3543" i="1" s="1"/>
  <c r="M3542" i="1"/>
  <c r="L3542" i="1"/>
  <c r="K3542" i="1"/>
  <c r="J3542" i="1"/>
  <c r="I3542" i="1"/>
  <c r="H3542" i="1"/>
  <c r="G3542" i="1"/>
  <c r="L3541" i="1"/>
  <c r="K3541" i="1"/>
  <c r="I3541" i="1"/>
  <c r="H3541" i="1"/>
  <c r="G3541" i="1"/>
  <c r="M3540" i="1"/>
  <c r="L3540" i="1"/>
  <c r="K3540" i="1"/>
  <c r="I3540" i="1"/>
  <c r="H3540" i="1"/>
  <c r="G3540" i="1"/>
  <c r="J3540" i="1" s="1"/>
  <c r="M3539" i="1"/>
  <c r="L3539" i="1"/>
  <c r="K3539" i="1"/>
  <c r="I3539" i="1"/>
  <c r="H3539" i="1"/>
  <c r="G3539" i="1"/>
  <c r="J3539" i="1" s="1"/>
  <c r="M3538" i="1"/>
  <c r="L3538" i="1"/>
  <c r="K3538" i="1"/>
  <c r="J3538" i="1"/>
  <c r="I3538" i="1"/>
  <c r="H3538" i="1"/>
  <c r="G3538" i="1"/>
  <c r="M3537" i="1"/>
  <c r="L3537" i="1"/>
  <c r="K3537" i="1"/>
  <c r="J3537" i="1"/>
  <c r="I3537" i="1"/>
  <c r="H3537" i="1"/>
  <c r="G3537" i="1"/>
  <c r="L3536" i="1"/>
  <c r="K3536" i="1"/>
  <c r="I3536" i="1"/>
  <c r="H3536" i="1"/>
  <c r="G3536" i="1"/>
  <c r="L3535" i="1"/>
  <c r="K3535" i="1"/>
  <c r="I3535" i="1"/>
  <c r="H3535" i="1"/>
  <c r="G3535" i="1"/>
  <c r="M3535" i="1" s="1"/>
  <c r="M3534" i="1"/>
  <c r="L3534" i="1"/>
  <c r="K3534" i="1"/>
  <c r="I3534" i="1"/>
  <c r="H3534" i="1"/>
  <c r="G3534" i="1"/>
  <c r="J3534" i="1" s="1"/>
  <c r="M3533" i="1"/>
  <c r="L3533" i="1"/>
  <c r="K3533" i="1"/>
  <c r="I3533" i="1"/>
  <c r="H3533" i="1"/>
  <c r="G3533" i="1"/>
  <c r="J3533" i="1" s="1"/>
  <c r="M3532" i="1"/>
  <c r="L3532" i="1"/>
  <c r="K3532" i="1"/>
  <c r="I3532" i="1"/>
  <c r="H3532" i="1"/>
  <c r="G3532" i="1"/>
  <c r="J3532" i="1" s="1"/>
  <c r="L3531" i="1"/>
  <c r="K3531" i="1"/>
  <c r="I3531" i="1"/>
  <c r="H3531" i="1"/>
  <c r="G3531" i="1"/>
  <c r="M3530" i="1"/>
  <c r="L3530" i="1"/>
  <c r="K3530" i="1"/>
  <c r="J3530" i="1"/>
  <c r="I3530" i="1"/>
  <c r="H3530" i="1"/>
  <c r="G3530" i="1"/>
  <c r="M3529" i="1"/>
  <c r="L3529" i="1"/>
  <c r="K3529" i="1"/>
  <c r="J3529" i="1"/>
  <c r="I3529" i="1"/>
  <c r="H3529" i="1"/>
  <c r="G3529" i="1"/>
  <c r="L3528" i="1"/>
  <c r="K3528" i="1"/>
  <c r="I3528" i="1"/>
  <c r="H3528" i="1"/>
  <c r="G3528" i="1"/>
  <c r="M3528" i="1" s="1"/>
  <c r="L3527" i="1"/>
  <c r="K3527" i="1"/>
  <c r="J3527" i="1"/>
  <c r="I3527" i="1"/>
  <c r="H3527" i="1"/>
  <c r="G3527" i="1"/>
  <c r="M3527" i="1" s="1"/>
  <c r="M3526" i="1"/>
  <c r="L3526" i="1"/>
  <c r="K3526" i="1"/>
  <c r="J3526" i="1"/>
  <c r="I3526" i="1"/>
  <c r="H3526" i="1"/>
  <c r="G3526" i="1"/>
  <c r="L3525" i="1"/>
  <c r="K3525" i="1"/>
  <c r="I3525" i="1"/>
  <c r="H3525" i="1"/>
  <c r="G3525" i="1"/>
  <c r="M3524" i="1"/>
  <c r="L3524" i="1"/>
  <c r="K3524" i="1"/>
  <c r="I3524" i="1"/>
  <c r="H3524" i="1"/>
  <c r="G3524" i="1"/>
  <c r="J3524" i="1" s="1"/>
  <c r="L3523" i="1"/>
  <c r="K3523" i="1"/>
  <c r="I3523" i="1"/>
  <c r="H3523" i="1"/>
  <c r="G3523" i="1"/>
  <c r="J3523" i="1" s="1"/>
  <c r="M3522" i="1"/>
  <c r="L3522" i="1"/>
  <c r="K3522" i="1"/>
  <c r="J3522" i="1"/>
  <c r="I3522" i="1"/>
  <c r="H3522" i="1"/>
  <c r="G3522" i="1"/>
  <c r="M3521" i="1"/>
  <c r="L3521" i="1"/>
  <c r="K3521" i="1"/>
  <c r="J3521" i="1"/>
  <c r="I3521" i="1"/>
  <c r="H3521" i="1"/>
  <c r="G3521" i="1"/>
  <c r="L3520" i="1"/>
  <c r="K3520" i="1"/>
  <c r="I3520" i="1"/>
  <c r="H3520" i="1"/>
  <c r="G3520" i="1"/>
  <c r="L3519" i="1"/>
  <c r="K3519" i="1"/>
  <c r="I3519" i="1"/>
  <c r="H3519" i="1"/>
  <c r="G3519" i="1"/>
  <c r="M3519" i="1" s="1"/>
  <c r="M3518" i="1"/>
  <c r="L3518" i="1"/>
  <c r="K3518" i="1"/>
  <c r="I3518" i="1"/>
  <c r="H3518" i="1"/>
  <c r="G3518" i="1"/>
  <c r="J3518" i="1" s="1"/>
  <c r="M3517" i="1"/>
  <c r="L3517" i="1"/>
  <c r="K3517" i="1"/>
  <c r="I3517" i="1"/>
  <c r="H3517" i="1"/>
  <c r="G3517" i="1"/>
  <c r="J3517" i="1" s="1"/>
  <c r="M3516" i="1"/>
  <c r="L3516" i="1"/>
  <c r="K3516" i="1"/>
  <c r="I3516" i="1"/>
  <c r="H3516" i="1"/>
  <c r="G3516" i="1"/>
  <c r="J3516" i="1" s="1"/>
  <c r="L3515" i="1"/>
  <c r="K3515" i="1"/>
  <c r="I3515" i="1"/>
  <c r="H3515" i="1"/>
  <c r="G3515" i="1"/>
  <c r="M3514" i="1"/>
  <c r="L3514" i="1"/>
  <c r="K3514" i="1"/>
  <c r="J3514" i="1"/>
  <c r="I3514" i="1"/>
  <c r="H3514" i="1"/>
  <c r="G3514" i="1"/>
  <c r="M3513" i="1"/>
  <c r="L3513" i="1"/>
  <c r="K3513" i="1"/>
  <c r="J3513" i="1"/>
  <c r="I3513" i="1"/>
  <c r="H3513" i="1"/>
  <c r="G3513" i="1"/>
  <c r="L3512" i="1"/>
  <c r="K3512" i="1"/>
  <c r="I3512" i="1"/>
  <c r="H3512" i="1"/>
  <c r="G3512" i="1"/>
  <c r="M3512" i="1" s="1"/>
  <c r="L3511" i="1"/>
  <c r="K3511" i="1"/>
  <c r="J3511" i="1"/>
  <c r="I3511" i="1"/>
  <c r="H3511" i="1"/>
  <c r="G3511" i="1"/>
  <c r="M3511" i="1" s="1"/>
  <c r="M3510" i="1"/>
  <c r="L3510" i="1"/>
  <c r="K3510" i="1"/>
  <c r="J3510" i="1"/>
  <c r="I3510" i="1"/>
  <c r="H3510" i="1"/>
  <c r="G3510" i="1"/>
  <c r="L3509" i="1"/>
  <c r="K3509" i="1"/>
  <c r="I3509" i="1"/>
  <c r="H3509" i="1"/>
  <c r="G3509" i="1"/>
  <c r="M3508" i="1"/>
  <c r="L3508" i="1"/>
  <c r="K3508" i="1"/>
  <c r="I3508" i="1"/>
  <c r="H3508" i="1"/>
  <c r="G3508" i="1"/>
  <c r="J3508" i="1" s="1"/>
  <c r="L3507" i="1"/>
  <c r="K3507" i="1"/>
  <c r="I3507" i="1"/>
  <c r="H3507" i="1"/>
  <c r="G3507" i="1"/>
  <c r="J3507" i="1" s="1"/>
  <c r="M3506" i="1"/>
  <c r="L3506" i="1"/>
  <c r="K3506" i="1"/>
  <c r="J3506" i="1"/>
  <c r="I3506" i="1"/>
  <c r="H3506" i="1"/>
  <c r="G3506" i="1"/>
  <c r="M3505" i="1"/>
  <c r="L3505" i="1"/>
  <c r="K3505" i="1"/>
  <c r="J3505" i="1"/>
  <c r="I3505" i="1"/>
  <c r="H3505" i="1"/>
  <c r="G3505" i="1"/>
  <c r="L3504" i="1"/>
  <c r="K3504" i="1"/>
  <c r="I3504" i="1"/>
  <c r="H3504" i="1"/>
  <c r="G3504" i="1"/>
  <c r="L3503" i="1"/>
  <c r="K3503" i="1"/>
  <c r="I3503" i="1"/>
  <c r="H3503" i="1"/>
  <c r="G3503" i="1"/>
  <c r="M3503" i="1" s="1"/>
  <c r="M3502" i="1"/>
  <c r="L3502" i="1"/>
  <c r="K3502" i="1"/>
  <c r="I3502" i="1"/>
  <c r="H3502" i="1"/>
  <c r="G3502" i="1"/>
  <c r="J3502" i="1" s="1"/>
  <c r="M3501" i="1"/>
  <c r="L3501" i="1"/>
  <c r="K3501" i="1"/>
  <c r="I3501" i="1"/>
  <c r="H3501" i="1"/>
  <c r="G3501" i="1"/>
  <c r="J3501" i="1" s="1"/>
  <c r="M3500" i="1"/>
  <c r="L3500" i="1"/>
  <c r="K3500" i="1"/>
  <c r="I3500" i="1"/>
  <c r="H3500" i="1"/>
  <c r="G3500" i="1"/>
  <c r="J3500" i="1" s="1"/>
  <c r="L3499" i="1"/>
  <c r="K3499" i="1"/>
  <c r="I3499" i="1"/>
  <c r="H3499" i="1"/>
  <c r="G3499" i="1"/>
  <c r="M3498" i="1"/>
  <c r="L3498" i="1"/>
  <c r="K3498" i="1"/>
  <c r="J3498" i="1"/>
  <c r="I3498" i="1"/>
  <c r="H3498" i="1"/>
  <c r="G3498" i="1"/>
  <c r="M3497" i="1"/>
  <c r="L3497" i="1"/>
  <c r="K3497" i="1"/>
  <c r="J3497" i="1"/>
  <c r="I3497" i="1"/>
  <c r="H3497" i="1"/>
  <c r="G3497" i="1"/>
  <c r="L3496" i="1"/>
  <c r="K3496" i="1"/>
  <c r="I3496" i="1"/>
  <c r="H3496" i="1"/>
  <c r="G3496" i="1"/>
  <c r="M3496" i="1" s="1"/>
  <c r="L3495" i="1"/>
  <c r="K3495" i="1"/>
  <c r="J3495" i="1"/>
  <c r="I3495" i="1"/>
  <c r="H3495" i="1"/>
  <c r="G3495" i="1"/>
  <c r="M3495" i="1" s="1"/>
  <c r="M3494" i="1"/>
  <c r="L3494" i="1"/>
  <c r="K3494" i="1"/>
  <c r="J3494" i="1"/>
  <c r="I3494" i="1"/>
  <c r="H3494" i="1"/>
  <c r="G3494" i="1"/>
  <c r="L3493" i="1"/>
  <c r="K3493" i="1"/>
  <c r="I3493" i="1"/>
  <c r="H3493" i="1"/>
  <c r="G3493" i="1"/>
  <c r="M3492" i="1"/>
  <c r="L3492" i="1"/>
  <c r="K3492" i="1"/>
  <c r="I3492" i="1"/>
  <c r="H3492" i="1"/>
  <c r="G3492" i="1"/>
  <c r="J3492" i="1" s="1"/>
  <c r="L3491" i="1"/>
  <c r="K3491" i="1"/>
  <c r="I3491" i="1"/>
  <c r="H3491" i="1"/>
  <c r="G3491" i="1"/>
  <c r="J3491" i="1" s="1"/>
  <c r="M3490" i="1"/>
  <c r="L3490" i="1"/>
  <c r="K3490" i="1"/>
  <c r="J3490" i="1"/>
  <c r="I3490" i="1"/>
  <c r="H3490" i="1"/>
  <c r="G3490" i="1"/>
  <c r="M3489" i="1"/>
  <c r="L3489" i="1"/>
  <c r="K3489" i="1"/>
  <c r="J3489" i="1"/>
  <c r="I3489" i="1"/>
  <c r="H3489" i="1"/>
  <c r="G3489" i="1"/>
  <c r="L3488" i="1"/>
  <c r="K3488" i="1"/>
  <c r="I3488" i="1"/>
  <c r="H3488" i="1"/>
  <c r="G3488" i="1"/>
  <c r="L3487" i="1"/>
  <c r="K3487" i="1"/>
  <c r="I3487" i="1"/>
  <c r="H3487" i="1"/>
  <c r="G3487" i="1"/>
  <c r="M3487" i="1" s="1"/>
  <c r="M3486" i="1"/>
  <c r="L3486" i="1"/>
  <c r="K3486" i="1"/>
  <c r="I3486" i="1"/>
  <c r="H3486" i="1"/>
  <c r="G3486" i="1"/>
  <c r="J3486" i="1" s="1"/>
  <c r="M3485" i="1"/>
  <c r="L3485" i="1"/>
  <c r="K3485" i="1"/>
  <c r="I3485" i="1"/>
  <c r="H3485" i="1"/>
  <c r="G3485" i="1"/>
  <c r="J3485" i="1" s="1"/>
  <c r="M3484" i="1"/>
  <c r="L3484" i="1"/>
  <c r="K3484" i="1"/>
  <c r="I3484" i="1"/>
  <c r="H3484" i="1"/>
  <c r="G3484" i="1"/>
  <c r="J3484" i="1" s="1"/>
  <c r="L3483" i="1"/>
  <c r="K3483" i="1"/>
  <c r="I3483" i="1"/>
  <c r="H3483" i="1"/>
  <c r="G3483" i="1"/>
  <c r="L3482" i="1"/>
  <c r="K3482" i="1"/>
  <c r="I3482" i="1"/>
  <c r="H3482" i="1"/>
  <c r="G3482" i="1"/>
  <c r="M3481" i="1"/>
  <c r="L3481" i="1"/>
  <c r="K3481" i="1"/>
  <c r="J3481" i="1"/>
  <c r="I3481" i="1"/>
  <c r="H3481" i="1"/>
  <c r="G3481" i="1"/>
  <c r="M3480" i="1"/>
  <c r="L3480" i="1"/>
  <c r="K3480" i="1"/>
  <c r="I3480" i="1"/>
  <c r="H3480" i="1"/>
  <c r="G3480" i="1"/>
  <c r="J3480" i="1" s="1"/>
  <c r="L3479" i="1"/>
  <c r="K3479" i="1"/>
  <c r="J3479" i="1"/>
  <c r="I3479" i="1"/>
  <c r="H3479" i="1"/>
  <c r="G3479" i="1"/>
  <c r="M3479" i="1" s="1"/>
  <c r="M3478" i="1"/>
  <c r="L3478" i="1"/>
  <c r="K3478" i="1"/>
  <c r="J3478" i="1"/>
  <c r="I3478" i="1"/>
  <c r="H3478" i="1"/>
  <c r="G3478" i="1"/>
  <c r="M3477" i="1"/>
  <c r="L3477" i="1"/>
  <c r="K3477" i="1"/>
  <c r="J3477" i="1"/>
  <c r="I3477" i="1"/>
  <c r="H3477" i="1"/>
  <c r="G3477" i="1"/>
  <c r="L3476" i="1"/>
  <c r="K3476" i="1"/>
  <c r="I3476" i="1"/>
  <c r="H3476" i="1"/>
  <c r="G3476" i="1"/>
  <c r="M3475" i="1"/>
  <c r="L3475" i="1"/>
  <c r="K3475" i="1"/>
  <c r="I3475" i="1"/>
  <c r="H3475" i="1"/>
  <c r="G3475" i="1"/>
  <c r="J3475" i="1" s="1"/>
  <c r="M3474" i="1"/>
  <c r="L3474" i="1"/>
  <c r="K3474" i="1"/>
  <c r="I3474" i="1"/>
  <c r="H3474" i="1"/>
  <c r="G3474" i="1"/>
  <c r="J3474" i="1" s="1"/>
  <c r="M3473" i="1"/>
  <c r="L3473" i="1"/>
  <c r="K3473" i="1"/>
  <c r="J3473" i="1"/>
  <c r="I3473" i="1"/>
  <c r="H3473" i="1"/>
  <c r="G3473" i="1"/>
  <c r="M3472" i="1"/>
  <c r="L3472" i="1"/>
  <c r="K3472" i="1"/>
  <c r="J3472" i="1"/>
  <c r="I3472" i="1"/>
  <c r="H3472" i="1"/>
  <c r="G3472" i="1"/>
  <c r="L3471" i="1"/>
  <c r="K3471" i="1"/>
  <c r="J3471" i="1"/>
  <c r="I3471" i="1"/>
  <c r="H3471" i="1"/>
  <c r="G3471" i="1"/>
  <c r="M3471" i="1" s="1"/>
  <c r="L3470" i="1"/>
  <c r="K3470" i="1"/>
  <c r="I3470" i="1"/>
  <c r="H3470" i="1"/>
  <c r="G3470" i="1"/>
  <c r="L3469" i="1"/>
  <c r="K3469" i="1"/>
  <c r="I3469" i="1"/>
  <c r="H3469" i="1"/>
  <c r="G3469" i="1"/>
  <c r="M3468" i="1"/>
  <c r="L3468" i="1"/>
  <c r="K3468" i="1"/>
  <c r="I3468" i="1"/>
  <c r="H3468" i="1"/>
  <c r="G3468" i="1"/>
  <c r="J3468" i="1" s="1"/>
  <c r="L3467" i="1"/>
  <c r="K3467" i="1"/>
  <c r="I3467" i="1"/>
  <c r="H3467" i="1"/>
  <c r="G3467" i="1"/>
  <c r="J3467" i="1" s="1"/>
  <c r="M3466" i="1"/>
  <c r="L3466" i="1"/>
  <c r="K3466" i="1"/>
  <c r="J3466" i="1"/>
  <c r="I3466" i="1"/>
  <c r="H3466" i="1"/>
  <c r="G3466" i="1"/>
  <c r="M3465" i="1"/>
  <c r="L3465" i="1"/>
  <c r="K3465" i="1"/>
  <c r="J3465" i="1"/>
  <c r="I3465" i="1"/>
  <c r="H3465" i="1"/>
  <c r="G3465" i="1"/>
  <c r="M3464" i="1"/>
  <c r="L3464" i="1"/>
  <c r="K3464" i="1"/>
  <c r="J3464" i="1"/>
  <c r="I3464" i="1"/>
  <c r="H3464" i="1"/>
  <c r="G3464" i="1"/>
  <c r="L3463" i="1"/>
  <c r="K3463" i="1"/>
  <c r="I3463" i="1"/>
  <c r="H3463" i="1"/>
  <c r="G3463" i="1"/>
  <c r="M3462" i="1"/>
  <c r="L3462" i="1"/>
  <c r="K3462" i="1"/>
  <c r="I3462" i="1"/>
  <c r="H3462" i="1"/>
  <c r="G3462" i="1"/>
  <c r="J3462" i="1" s="1"/>
  <c r="M3461" i="1"/>
  <c r="L3461" i="1"/>
  <c r="K3461" i="1"/>
  <c r="I3461" i="1"/>
  <c r="H3461" i="1"/>
  <c r="G3461" i="1"/>
  <c r="J3461" i="1" s="1"/>
  <c r="M3460" i="1"/>
  <c r="L3460" i="1"/>
  <c r="K3460" i="1"/>
  <c r="I3460" i="1"/>
  <c r="H3460" i="1"/>
  <c r="G3460" i="1"/>
  <c r="J3460" i="1" s="1"/>
  <c r="M3459" i="1"/>
  <c r="L3459" i="1"/>
  <c r="K3459" i="1"/>
  <c r="J3459" i="1"/>
  <c r="I3459" i="1"/>
  <c r="H3459" i="1"/>
  <c r="G3459" i="1"/>
  <c r="M3458" i="1"/>
  <c r="L3458" i="1"/>
  <c r="K3458" i="1"/>
  <c r="J3458" i="1"/>
  <c r="I3458" i="1"/>
  <c r="H3458" i="1"/>
  <c r="G3458" i="1"/>
  <c r="M3457" i="1"/>
  <c r="L3457" i="1"/>
  <c r="K3457" i="1"/>
  <c r="J3457" i="1"/>
  <c r="I3457" i="1"/>
  <c r="H3457" i="1"/>
  <c r="G3457" i="1"/>
  <c r="L3456" i="1"/>
  <c r="K3456" i="1"/>
  <c r="I3456" i="1"/>
  <c r="H3456" i="1"/>
  <c r="G3456" i="1"/>
  <c r="L3455" i="1"/>
  <c r="K3455" i="1"/>
  <c r="I3455" i="1"/>
  <c r="H3455" i="1"/>
  <c r="G3455" i="1"/>
  <c r="M3455" i="1" s="1"/>
  <c r="L3454" i="1"/>
  <c r="K3454" i="1"/>
  <c r="I3454" i="1"/>
  <c r="H3454" i="1"/>
  <c r="G3454" i="1"/>
  <c r="J3454" i="1" s="1"/>
  <c r="M3453" i="1"/>
  <c r="L3453" i="1"/>
  <c r="K3453" i="1"/>
  <c r="J3453" i="1"/>
  <c r="I3453" i="1"/>
  <c r="H3453" i="1"/>
  <c r="G3453" i="1"/>
  <c r="M3452" i="1"/>
  <c r="L3452" i="1"/>
  <c r="K3452" i="1"/>
  <c r="I3452" i="1"/>
  <c r="H3452" i="1"/>
  <c r="G3452" i="1"/>
  <c r="J3452" i="1" s="1"/>
  <c r="L3451" i="1"/>
  <c r="K3451" i="1"/>
  <c r="I3451" i="1"/>
  <c r="H3451" i="1"/>
  <c r="G3451" i="1"/>
  <c r="L3450" i="1"/>
  <c r="K3450" i="1"/>
  <c r="I3450" i="1"/>
  <c r="H3450" i="1"/>
  <c r="G3450" i="1"/>
  <c r="M3449" i="1"/>
  <c r="L3449" i="1"/>
  <c r="K3449" i="1"/>
  <c r="J3449" i="1"/>
  <c r="I3449" i="1"/>
  <c r="H3449" i="1"/>
  <c r="G3449" i="1"/>
  <c r="M3448" i="1"/>
  <c r="L3448" i="1"/>
  <c r="K3448" i="1"/>
  <c r="I3448" i="1"/>
  <c r="H3448" i="1"/>
  <c r="G3448" i="1"/>
  <c r="J3448" i="1" s="1"/>
  <c r="L3447" i="1"/>
  <c r="K3447" i="1"/>
  <c r="J3447" i="1"/>
  <c r="I3447" i="1"/>
  <c r="H3447" i="1"/>
  <c r="G3447" i="1"/>
  <c r="M3447" i="1" s="1"/>
  <c r="M3446" i="1"/>
  <c r="L3446" i="1"/>
  <c r="K3446" i="1"/>
  <c r="J3446" i="1"/>
  <c r="I3446" i="1"/>
  <c r="H3446" i="1"/>
  <c r="G3446" i="1"/>
  <c r="M3445" i="1"/>
  <c r="L3445" i="1"/>
  <c r="K3445" i="1"/>
  <c r="J3445" i="1"/>
  <c r="I3445" i="1"/>
  <c r="H3445" i="1"/>
  <c r="G3445" i="1"/>
  <c r="L3444" i="1"/>
  <c r="K3444" i="1"/>
  <c r="I3444" i="1"/>
  <c r="H3444" i="1"/>
  <c r="G3444" i="1"/>
  <c r="M3443" i="1"/>
  <c r="L3443" i="1"/>
  <c r="K3443" i="1"/>
  <c r="I3443" i="1"/>
  <c r="H3443" i="1"/>
  <c r="G3443" i="1"/>
  <c r="J3443" i="1" s="1"/>
  <c r="M3442" i="1"/>
  <c r="L3442" i="1"/>
  <c r="K3442" i="1"/>
  <c r="I3442" i="1"/>
  <c r="H3442" i="1"/>
  <c r="G3442" i="1"/>
  <c r="J3442" i="1" s="1"/>
  <c r="M3441" i="1"/>
  <c r="L3441" i="1"/>
  <c r="K3441" i="1"/>
  <c r="J3441" i="1"/>
  <c r="I3441" i="1"/>
  <c r="H3441" i="1"/>
  <c r="G3441" i="1"/>
  <c r="M3440" i="1"/>
  <c r="L3440" i="1"/>
  <c r="K3440" i="1"/>
  <c r="J3440" i="1"/>
  <c r="I3440" i="1"/>
  <c r="H3440" i="1"/>
  <c r="G3440" i="1"/>
  <c r="L3439" i="1"/>
  <c r="K3439" i="1"/>
  <c r="J3439" i="1"/>
  <c r="I3439" i="1"/>
  <c r="H3439" i="1"/>
  <c r="G3439" i="1"/>
  <c r="M3439" i="1" s="1"/>
  <c r="L3438" i="1"/>
  <c r="K3438" i="1"/>
  <c r="I3438" i="1"/>
  <c r="H3438" i="1"/>
  <c r="G3438" i="1"/>
  <c r="L3437" i="1"/>
  <c r="K3437" i="1"/>
  <c r="I3437" i="1"/>
  <c r="H3437" i="1"/>
  <c r="G3437" i="1"/>
  <c r="M3436" i="1"/>
  <c r="L3436" i="1"/>
  <c r="K3436" i="1"/>
  <c r="I3436" i="1"/>
  <c r="H3436" i="1"/>
  <c r="G3436" i="1"/>
  <c r="J3436" i="1" s="1"/>
  <c r="M3435" i="1"/>
  <c r="L3435" i="1"/>
  <c r="K3435" i="1"/>
  <c r="I3435" i="1"/>
  <c r="H3435" i="1"/>
  <c r="G3435" i="1"/>
  <c r="J3435" i="1" s="1"/>
  <c r="M3434" i="1"/>
  <c r="L3434" i="1"/>
  <c r="K3434" i="1"/>
  <c r="J3434" i="1"/>
  <c r="I3434" i="1"/>
  <c r="H3434" i="1"/>
  <c r="G3434" i="1"/>
  <c r="M3433" i="1"/>
  <c r="L3433" i="1"/>
  <c r="K3433" i="1"/>
  <c r="J3433" i="1"/>
  <c r="I3433" i="1"/>
  <c r="H3433" i="1"/>
  <c r="G3433" i="1"/>
  <c r="M3432" i="1"/>
  <c r="L3432" i="1"/>
  <c r="K3432" i="1"/>
  <c r="J3432" i="1"/>
  <c r="I3432" i="1"/>
  <c r="H3432" i="1"/>
  <c r="G3432" i="1"/>
  <c r="L3431" i="1"/>
  <c r="K3431" i="1"/>
  <c r="I3431" i="1"/>
  <c r="H3431" i="1"/>
  <c r="G3431" i="1"/>
  <c r="M3430" i="1"/>
  <c r="L3430" i="1"/>
  <c r="K3430" i="1"/>
  <c r="I3430" i="1"/>
  <c r="H3430" i="1"/>
  <c r="G3430" i="1"/>
  <c r="J3430" i="1" s="1"/>
  <c r="M3429" i="1"/>
  <c r="L3429" i="1"/>
  <c r="K3429" i="1"/>
  <c r="I3429" i="1"/>
  <c r="H3429" i="1"/>
  <c r="G3429" i="1"/>
  <c r="J3429" i="1" s="1"/>
  <c r="M3428" i="1"/>
  <c r="L3428" i="1"/>
  <c r="K3428" i="1"/>
  <c r="I3428" i="1"/>
  <c r="H3428" i="1"/>
  <c r="G3428" i="1"/>
  <c r="J3428" i="1" s="1"/>
  <c r="M3427" i="1"/>
  <c r="L3427" i="1"/>
  <c r="K3427" i="1"/>
  <c r="J3427" i="1"/>
  <c r="I3427" i="1"/>
  <c r="H3427" i="1"/>
  <c r="G3427" i="1"/>
  <c r="M3426" i="1"/>
  <c r="L3426" i="1"/>
  <c r="K3426" i="1"/>
  <c r="J3426" i="1"/>
  <c r="I3426" i="1"/>
  <c r="H3426" i="1"/>
  <c r="G3426" i="1"/>
  <c r="M3425" i="1"/>
  <c r="L3425" i="1"/>
  <c r="K3425" i="1"/>
  <c r="J3425" i="1"/>
  <c r="I3425" i="1"/>
  <c r="H3425" i="1"/>
  <c r="G3425" i="1"/>
  <c r="L3424" i="1"/>
  <c r="K3424" i="1"/>
  <c r="I3424" i="1"/>
  <c r="H3424" i="1"/>
  <c r="G3424" i="1"/>
  <c r="L3423" i="1"/>
  <c r="K3423" i="1"/>
  <c r="I3423" i="1"/>
  <c r="H3423" i="1"/>
  <c r="G3423" i="1"/>
  <c r="M3423" i="1" s="1"/>
  <c r="M3422" i="1"/>
  <c r="L3422" i="1"/>
  <c r="K3422" i="1"/>
  <c r="I3422" i="1"/>
  <c r="H3422" i="1"/>
  <c r="G3422" i="1"/>
  <c r="J3422" i="1" s="1"/>
  <c r="M3421" i="1"/>
  <c r="L3421" i="1"/>
  <c r="K3421" i="1"/>
  <c r="J3421" i="1"/>
  <c r="I3421" i="1"/>
  <c r="H3421" i="1"/>
  <c r="G3421" i="1"/>
  <c r="M3420" i="1"/>
  <c r="L3420" i="1"/>
  <c r="K3420" i="1"/>
  <c r="I3420" i="1"/>
  <c r="H3420" i="1"/>
  <c r="G3420" i="1"/>
  <c r="J3420" i="1" s="1"/>
  <c r="L3419" i="1"/>
  <c r="K3419" i="1"/>
  <c r="I3419" i="1"/>
  <c r="H3419" i="1"/>
  <c r="G3419" i="1"/>
  <c r="L3418" i="1"/>
  <c r="K3418" i="1"/>
  <c r="I3418" i="1"/>
  <c r="H3418" i="1"/>
  <c r="G3418" i="1"/>
  <c r="M3417" i="1"/>
  <c r="L3417" i="1"/>
  <c r="K3417" i="1"/>
  <c r="J3417" i="1"/>
  <c r="I3417" i="1"/>
  <c r="H3417" i="1"/>
  <c r="G3417" i="1"/>
  <c r="M3416" i="1"/>
  <c r="L3416" i="1"/>
  <c r="K3416" i="1"/>
  <c r="I3416" i="1"/>
  <c r="H3416" i="1"/>
  <c r="G3416" i="1"/>
  <c r="J3416" i="1" s="1"/>
  <c r="L3415" i="1"/>
  <c r="K3415" i="1"/>
  <c r="J3415" i="1"/>
  <c r="I3415" i="1"/>
  <c r="H3415" i="1"/>
  <c r="G3415" i="1"/>
  <c r="M3415" i="1" s="1"/>
  <c r="M3414" i="1"/>
  <c r="L3414" i="1"/>
  <c r="K3414" i="1"/>
  <c r="J3414" i="1"/>
  <c r="I3414" i="1"/>
  <c r="H3414" i="1"/>
  <c r="G3414" i="1"/>
  <c r="M3413" i="1"/>
  <c r="L3413" i="1"/>
  <c r="K3413" i="1"/>
  <c r="J3413" i="1"/>
  <c r="I3413" i="1"/>
  <c r="H3413" i="1"/>
  <c r="G3413" i="1"/>
  <c r="L3412" i="1"/>
  <c r="K3412" i="1"/>
  <c r="I3412" i="1"/>
  <c r="H3412" i="1"/>
  <c r="G3412" i="1"/>
  <c r="M3411" i="1"/>
  <c r="L3411" i="1"/>
  <c r="K3411" i="1"/>
  <c r="I3411" i="1"/>
  <c r="H3411" i="1"/>
  <c r="G3411" i="1"/>
  <c r="J3411" i="1" s="1"/>
  <c r="M3410" i="1"/>
  <c r="L3410" i="1"/>
  <c r="K3410" i="1"/>
  <c r="I3410" i="1"/>
  <c r="H3410" i="1"/>
  <c r="G3410" i="1"/>
  <c r="J3410" i="1" s="1"/>
  <c r="M3409" i="1"/>
  <c r="L3409" i="1"/>
  <c r="K3409" i="1"/>
  <c r="J3409" i="1"/>
  <c r="I3409" i="1"/>
  <c r="H3409" i="1"/>
  <c r="G3409" i="1"/>
  <c r="M3408" i="1"/>
  <c r="L3408" i="1"/>
  <c r="K3408" i="1"/>
  <c r="J3408" i="1"/>
  <c r="I3408" i="1"/>
  <c r="H3408" i="1"/>
  <c r="G3408" i="1"/>
  <c r="L3407" i="1"/>
  <c r="K3407" i="1"/>
  <c r="J3407" i="1"/>
  <c r="I3407" i="1"/>
  <c r="H3407" i="1"/>
  <c r="G3407" i="1"/>
  <c r="M3407" i="1" s="1"/>
  <c r="L3406" i="1"/>
  <c r="K3406" i="1"/>
  <c r="I3406" i="1"/>
  <c r="H3406" i="1"/>
  <c r="G3406" i="1"/>
  <c r="L3405" i="1"/>
  <c r="K3405" i="1"/>
  <c r="I3405" i="1"/>
  <c r="H3405" i="1"/>
  <c r="G3405" i="1"/>
  <c r="M3404" i="1"/>
  <c r="L3404" i="1"/>
  <c r="K3404" i="1"/>
  <c r="I3404" i="1"/>
  <c r="H3404" i="1"/>
  <c r="G3404" i="1"/>
  <c r="J3404" i="1" s="1"/>
  <c r="M3403" i="1"/>
  <c r="L3403" i="1"/>
  <c r="K3403" i="1"/>
  <c r="I3403" i="1"/>
  <c r="H3403" i="1"/>
  <c r="G3403" i="1"/>
  <c r="J3403" i="1" s="1"/>
  <c r="M3402" i="1"/>
  <c r="L3402" i="1"/>
  <c r="K3402" i="1"/>
  <c r="J3402" i="1"/>
  <c r="I3402" i="1"/>
  <c r="H3402" i="1"/>
  <c r="G3402" i="1"/>
  <c r="M3401" i="1"/>
  <c r="L3401" i="1"/>
  <c r="K3401" i="1"/>
  <c r="J3401" i="1"/>
  <c r="I3401" i="1"/>
  <c r="H3401" i="1"/>
  <c r="G3401" i="1"/>
  <c r="M3400" i="1"/>
  <c r="L3400" i="1"/>
  <c r="K3400" i="1"/>
  <c r="J3400" i="1"/>
  <c r="I3400" i="1"/>
  <c r="H3400" i="1"/>
  <c r="G3400" i="1"/>
  <c r="L3399" i="1"/>
  <c r="K3399" i="1"/>
  <c r="I3399" i="1"/>
  <c r="H3399" i="1"/>
  <c r="G3399" i="1"/>
  <c r="M3398" i="1"/>
  <c r="L3398" i="1"/>
  <c r="K3398" i="1"/>
  <c r="I3398" i="1"/>
  <c r="H3398" i="1"/>
  <c r="G3398" i="1"/>
  <c r="J3398" i="1" s="1"/>
  <c r="M3397" i="1"/>
  <c r="L3397" i="1"/>
  <c r="K3397" i="1"/>
  <c r="I3397" i="1"/>
  <c r="H3397" i="1"/>
  <c r="G3397" i="1"/>
  <c r="J3397" i="1" s="1"/>
  <c r="M3396" i="1"/>
  <c r="L3396" i="1"/>
  <c r="K3396" i="1"/>
  <c r="I3396" i="1"/>
  <c r="H3396" i="1"/>
  <c r="G3396" i="1"/>
  <c r="J3396" i="1" s="1"/>
  <c r="M3395" i="1"/>
  <c r="L3395" i="1"/>
  <c r="K3395" i="1"/>
  <c r="J3395" i="1"/>
  <c r="I3395" i="1"/>
  <c r="H3395" i="1"/>
  <c r="G3395" i="1"/>
  <c r="M3394" i="1"/>
  <c r="L3394" i="1"/>
  <c r="K3394" i="1"/>
  <c r="J3394" i="1"/>
  <c r="I3394" i="1"/>
  <c r="H3394" i="1"/>
  <c r="G3394" i="1"/>
  <c r="M3393" i="1"/>
  <c r="L3393" i="1"/>
  <c r="K3393" i="1"/>
  <c r="J3393" i="1"/>
  <c r="I3393" i="1"/>
  <c r="H3393" i="1"/>
  <c r="G3393" i="1"/>
  <c r="L3392" i="1"/>
  <c r="K3392" i="1"/>
  <c r="I3392" i="1"/>
  <c r="H3392" i="1"/>
  <c r="G3392" i="1"/>
  <c r="L3391" i="1"/>
  <c r="K3391" i="1"/>
  <c r="I3391" i="1"/>
  <c r="H3391" i="1"/>
  <c r="G3391" i="1"/>
  <c r="M3390" i="1"/>
  <c r="L3390" i="1"/>
  <c r="K3390" i="1"/>
  <c r="I3390" i="1"/>
  <c r="H3390" i="1"/>
  <c r="G3390" i="1"/>
  <c r="J3390" i="1" s="1"/>
  <c r="M3389" i="1"/>
  <c r="L3389" i="1"/>
  <c r="K3389" i="1"/>
  <c r="J3389" i="1"/>
  <c r="I3389" i="1"/>
  <c r="H3389" i="1"/>
  <c r="G3389" i="1"/>
  <c r="M3388" i="1"/>
  <c r="L3388" i="1"/>
  <c r="K3388" i="1"/>
  <c r="I3388" i="1"/>
  <c r="H3388" i="1"/>
  <c r="G3388" i="1"/>
  <c r="J3388" i="1" s="1"/>
  <c r="L3387" i="1"/>
  <c r="K3387" i="1"/>
  <c r="I3387" i="1"/>
  <c r="H3387" i="1"/>
  <c r="G3387" i="1"/>
  <c r="M3387" i="1" s="1"/>
  <c r="L3386" i="1"/>
  <c r="K3386" i="1"/>
  <c r="I3386" i="1"/>
  <c r="H3386" i="1"/>
  <c r="G3386" i="1"/>
  <c r="M3385" i="1"/>
  <c r="L3385" i="1"/>
  <c r="K3385" i="1"/>
  <c r="J3385" i="1"/>
  <c r="I3385" i="1"/>
  <c r="H3385" i="1"/>
  <c r="G3385" i="1"/>
  <c r="L3384" i="1"/>
  <c r="K3384" i="1"/>
  <c r="I3384" i="1"/>
  <c r="H3384" i="1"/>
  <c r="G3384" i="1"/>
  <c r="J3384" i="1" s="1"/>
  <c r="L3383" i="1"/>
  <c r="K3383" i="1"/>
  <c r="J3383" i="1"/>
  <c r="I3383" i="1"/>
  <c r="H3383" i="1"/>
  <c r="G3383" i="1"/>
  <c r="M3383" i="1" s="1"/>
  <c r="M3382" i="1"/>
  <c r="L3382" i="1"/>
  <c r="K3382" i="1"/>
  <c r="J3382" i="1"/>
  <c r="I3382" i="1"/>
  <c r="H3382" i="1"/>
  <c r="G3382" i="1"/>
  <c r="M3381" i="1"/>
  <c r="L3381" i="1"/>
  <c r="K3381" i="1"/>
  <c r="J3381" i="1"/>
  <c r="I3381" i="1"/>
  <c r="H3381" i="1"/>
  <c r="G3381" i="1"/>
  <c r="L3380" i="1"/>
  <c r="K3380" i="1"/>
  <c r="I3380" i="1"/>
  <c r="H3380" i="1"/>
  <c r="G3380" i="1"/>
  <c r="M3379" i="1"/>
  <c r="L3379" i="1"/>
  <c r="K3379" i="1"/>
  <c r="I3379" i="1"/>
  <c r="H3379" i="1"/>
  <c r="G3379" i="1"/>
  <c r="J3379" i="1" s="1"/>
  <c r="M3378" i="1"/>
  <c r="L3378" i="1"/>
  <c r="K3378" i="1"/>
  <c r="I3378" i="1"/>
  <c r="H3378" i="1"/>
  <c r="G3378" i="1"/>
  <c r="J3378" i="1" s="1"/>
  <c r="M3377" i="1"/>
  <c r="L3377" i="1"/>
  <c r="K3377" i="1"/>
  <c r="J3377" i="1"/>
  <c r="I3377" i="1"/>
  <c r="H3377" i="1"/>
  <c r="G3377" i="1"/>
  <c r="M3376" i="1"/>
  <c r="L3376" i="1"/>
  <c r="K3376" i="1"/>
  <c r="J3376" i="1"/>
  <c r="I3376" i="1"/>
  <c r="H3376" i="1"/>
  <c r="G3376" i="1"/>
  <c r="L3375" i="1"/>
  <c r="K3375" i="1"/>
  <c r="J3375" i="1"/>
  <c r="I3375" i="1"/>
  <c r="H3375" i="1"/>
  <c r="G3375" i="1"/>
  <c r="M3375" i="1" s="1"/>
  <c r="L3374" i="1"/>
  <c r="K3374" i="1"/>
  <c r="I3374" i="1"/>
  <c r="H3374" i="1"/>
  <c r="G3374" i="1"/>
  <c r="M3374" i="1" s="1"/>
  <c r="L3373" i="1"/>
  <c r="K3373" i="1"/>
  <c r="I3373" i="1"/>
  <c r="H3373" i="1"/>
  <c r="G3373" i="1"/>
  <c r="L3372" i="1"/>
  <c r="K3372" i="1"/>
  <c r="I3372" i="1"/>
  <c r="H3372" i="1"/>
  <c r="G3372" i="1"/>
  <c r="M3371" i="1"/>
  <c r="L3371" i="1"/>
  <c r="K3371" i="1"/>
  <c r="I3371" i="1"/>
  <c r="H3371" i="1"/>
  <c r="G3371" i="1"/>
  <c r="J3371" i="1" s="1"/>
  <c r="M3370" i="1"/>
  <c r="L3370" i="1"/>
  <c r="K3370" i="1"/>
  <c r="J3370" i="1"/>
  <c r="I3370" i="1"/>
  <c r="H3370" i="1"/>
  <c r="G3370" i="1"/>
  <c r="M3369" i="1"/>
  <c r="L3369" i="1"/>
  <c r="K3369" i="1"/>
  <c r="J3369" i="1"/>
  <c r="I3369" i="1"/>
  <c r="H3369" i="1"/>
  <c r="G3369" i="1"/>
  <c r="M3368" i="1"/>
  <c r="L3368" i="1"/>
  <c r="K3368" i="1"/>
  <c r="J3368" i="1"/>
  <c r="I3368" i="1"/>
  <c r="H3368" i="1"/>
  <c r="G3368" i="1"/>
  <c r="L3367" i="1"/>
  <c r="K3367" i="1"/>
  <c r="I3367" i="1"/>
  <c r="H3367" i="1"/>
  <c r="G3367" i="1"/>
  <c r="L3366" i="1"/>
  <c r="K3366" i="1"/>
  <c r="I3366" i="1"/>
  <c r="H3366" i="1"/>
  <c r="G3366" i="1"/>
  <c r="J3366" i="1" s="1"/>
  <c r="M3365" i="1"/>
  <c r="L3365" i="1"/>
  <c r="K3365" i="1"/>
  <c r="I3365" i="1"/>
  <c r="H3365" i="1"/>
  <c r="G3365" i="1"/>
  <c r="J3365" i="1" s="1"/>
  <c r="M3364" i="1"/>
  <c r="L3364" i="1"/>
  <c r="K3364" i="1"/>
  <c r="I3364" i="1"/>
  <c r="H3364" i="1"/>
  <c r="G3364" i="1"/>
  <c r="J3364" i="1" s="1"/>
  <c r="M3363" i="1"/>
  <c r="L3363" i="1"/>
  <c r="K3363" i="1"/>
  <c r="J3363" i="1"/>
  <c r="I3363" i="1"/>
  <c r="H3363" i="1"/>
  <c r="G3363" i="1"/>
  <c r="M3362" i="1"/>
  <c r="L3362" i="1"/>
  <c r="K3362" i="1"/>
  <c r="J3362" i="1"/>
  <c r="I3362" i="1"/>
  <c r="H3362" i="1"/>
  <c r="G3362" i="1"/>
  <c r="M3361" i="1"/>
  <c r="L3361" i="1"/>
  <c r="K3361" i="1"/>
  <c r="J3361" i="1"/>
  <c r="I3361" i="1"/>
  <c r="H3361" i="1"/>
  <c r="G3361" i="1"/>
  <c r="L3360" i="1"/>
  <c r="K3360" i="1"/>
  <c r="I3360" i="1"/>
  <c r="H3360" i="1"/>
  <c r="G3360" i="1"/>
  <c r="L3359" i="1"/>
  <c r="K3359" i="1"/>
  <c r="I3359" i="1"/>
  <c r="H3359" i="1"/>
  <c r="G3359" i="1"/>
  <c r="M3358" i="1"/>
  <c r="L3358" i="1"/>
  <c r="K3358" i="1"/>
  <c r="I3358" i="1"/>
  <c r="H3358" i="1"/>
  <c r="G3358" i="1"/>
  <c r="J3358" i="1" s="1"/>
  <c r="M3357" i="1"/>
  <c r="L3357" i="1"/>
  <c r="K3357" i="1"/>
  <c r="J3357" i="1"/>
  <c r="I3357" i="1"/>
  <c r="H3357" i="1"/>
  <c r="G3357" i="1"/>
  <c r="M3356" i="1"/>
  <c r="L3356" i="1"/>
  <c r="K3356" i="1"/>
  <c r="I3356" i="1"/>
  <c r="H3356" i="1"/>
  <c r="G3356" i="1"/>
  <c r="J3356" i="1" s="1"/>
  <c r="L3355" i="1"/>
  <c r="K3355" i="1"/>
  <c r="J3355" i="1"/>
  <c r="I3355" i="1"/>
  <c r="H3355" i="1"/>
  <c r="G3355" i="1"/>
  <c r="M3355" i="1" s="1"/>
  <c r="L3354" i="1"/>
  <c r="K3354" i="1"/>
  <c r="I3354" i="1"/>
  <c r="H3354" i="1"/>
  <c r="G3354" i="1"/>
  <c r="M3353" i="1"/>
  <c r="L3353" i="1"/>
  <c r="K3353" i="1"/>
  <c r="J3353" i="1"/>
  <c r="I3353" i="1"/>
  <c r="H3353" i="1"/>
  <c r="G3353" i="1"/>
  <c r="M3352" i="1"/>
  <c r="L3352" i="1"/>
  <c r="K3352" i="1"/>
  <c r="I3352" i="1"/>
  <c r="H3352" i="1"/>
  <c r="G3352" i="1"/>
  <c r="J3352" i="1" s="1"/>
  <c r="L3351" i="1"/>
  <c r="K3351" i="1"/>
  <c r="J3351" i="1"/>
  <c r="I3351" i="1"/>
  <c r="H3351" i="1"/>
  <c r="G3351" i="1"/>
  <c r="M3351" i="1" s="1"/>
  <c r="M3350" i="1"/>
  <c r="L3350" i="1"/>
  <c r="K3350" i="1"/>
  <c r="J3350" i="1"/>
  <c r="I3350" i="1"/>
  <c r="H3350" i="1"/>
  <c r="G3350" i="1"/>
  <c r="M3349" i="1"/>
  <c r="L3349" i="1"/>
  <c r="K3349" i="1"/>
  <c r="J3349" i="1"/>
  <c r="I3349" i="1"/>
  <c r="H3349" i="1"/>
  <c r="G3349" i="1"/>
  <c r="L3348" i="1"/>
  <c r="K3348" i="1"/>
  <c r="I3348" i="1"/>
  <c r="H3348" i="1"/>
  <c r="G3348" i="1"/>
  <c r="M3347" i="1"/>
  <c r="L3347" i="1"/>
  <c r="K3347" i="1"/>
  <c r="I3347" i="1"/>
  <c r="H3347" i="1"/>
  <c r="G3347" i="1"/>
  <c r="J3347" i="1" s="1"/>
  <c r="M3346" i="1"/>
  <c r="L3346" i="1"/>
  <c r="K3346" i="1"/>
  <c r="I3346" i="1"/>
  <c r="H3346" i="1"/>
  <c r="G3346" i="1"/>
  <c r="J3346" i="1" s="1"/>
  <c r="M3345" i="1"/>
  <c r="L3345" i="1"/>
  <c r="K3345" i="1"/>
  <c r="J3345" i="1"/>
  <c r="I3345" i="1"/>
  <c r="H3345" i="1"/>
  <c r="G3345" i="1"/>
  <c r="L3344" i="1"/>
  <c r="K3344" i="1"/>
  <c r="I3344" i="1"/>
  <c r="H3344" i="1"/>
  <c r="G3344" i="1"/>
  <c r="L3343" i="1"/>
  <c r="K3343" i="1"/>
  <c r="J3343" i="1"/>
  <c r="I3343" i="1"/>
  <c r="H3343" i="1"/>
  <c r="G3343" i="1"/>
  <c r="M3343" i="1" s="1"/>
  <c r="L3342" i="1"/>
  <c r="K3342" i="1"/>
  <c r="J3342" i="1"/>
  <c r="I3342" i="1"/>
  <c r="H3342" i="1"/>
  <c r="G3342" i="1"/>
  <c r="M3342" i="1" s="1"/>
  <c r="L3341" i="1"/>
  <c r="K3341" i="1"/>
  <c r="I3341" i="1"/>
  <c r="H3341" i="1"/>
  <c r="G3341" i="1"/>
  <c r="L3340" i="1"/>
  <c r="K3340" i="1"/>
  <c r="I3340" i="1"/>
  <c r="H3340" i="1"/>
  <c r="G3340" i="1"/>
  <c r="J3340" i="1" s="1"/>
  <c r="M3339" i="1"/>
  <c r="L3339" i="1"/>
  <c r="K3339" i="1"/>
  <c r="I3339" i="1"/>
  <c r="H3339" i="1"/>
  <c r="G3339" i="1"/>
  <c r="J3339" i="1" s="1"/>
  <c r="M3338" i="1"/>
  <c r="L3338" i="1"/>
  <c r="K3338" i="1"/>
  <c r="J3338" i="1"/>
  <c r="I3338" i="1"/>
  <c r="H3338" i="1"/>
  <c r="G3338" i="1"/>
  <c r="M3337" i="1"/>
  <c r="L3337" i="1"/>
  <c r="K3337" i="1"/>
  <c r="J3337" i="1"/>
  <c r="I3337" i="1"/>
  <c r="H3337" i="1"/>
  <c r="G3337" i="1"/>
  <c r="M3336" i="1"/>
  <c r="L3336" i="1"/>
  <c r="K3336" i="1"/>
  <c r="J3336" i="1"/>
  <c r="I3336" i="1"/>
  <c r="H3336" i="1"/>
  <c r="G3336" i="1"/>
  <c r="L3335" i="1"/>
  <c r="K3335" i="1"/>
  <c r="I3335" i="1"/>
  <c r="H3335" i="1"/>
  <c r="G3335" i="1"/>
  <c r="M3334" i="1"/>
  <c r="L3334" i="1"/>
  <c r="K3334" i="1"/>
  <c r="I3334" i="1"/>
  <c r="H3334" i="1"/>
  <c r="G3334" i="1"/>
  <c r="J3334" i="1" s="1"/>
  <c r="M3333" i="1"/>
  <c r="L3333" i="1"/>
  <c r="K3333" i="1"/>
  <c r="I3333" i="1"/>
  <c r="H3333" i="1"/>
  <c r="G3333" i="1"/>
  <c r="J3333" i="1" s="1"/>
  <c r="M3332" i="1"/>
  <c r="L3332" i="1"/>
  <c r="K3332" i="1"/>
  <c r="I3332" i="1"/>
  <c r="H3332" i="1"/>
  <c r="G3332" i="1"/>
  <c r="J3332" i="1" s="1"/>
  <c r="M3331" i="1"/>
  <c r="L3331" i="1"/>
  <c r="K3331" i="1"/>
  <c r="J3331" i="1"/>
  <c r="I3331" i="1"/>
  <c r="H3331" i="1"/>
  <c r="G3331" i="1"/>
  <c r="M3330" i="1"/>
  <c r="L3330" i="1"/>
  <c r="K3330" i="1"/>
  <c r="J3330" i="1"/>
  <c r="I3330" i="1"/>
  <c r="H3330" i="1"/>
  <c r="G3330" i="1"/>
  <c r="M3329" i="1"/>
  <c r="L3329" i="1"/>
  <c r="K3329" i="1"/>
  <c r="J3329" i="1"/>
  <c r="I3329" i="1"/>
  <c r="H3329" i="1"/>
  <c r="G3329" i="1"/>
  <c r="L3328" i="1"/>
  <c r="K3328" i="1"/>
  <c r="I3328" i="1"/>
  <c r="H3328" i="1"/>
  <c r="G3328" i="1"/>
  <c r="M3328" i="1" s="1"/>
  <c r="L3327" i="1"/>
  <c r="K3327" i="1"/>
  <c r="I3327" i="1"/>
  <c r="H3327" i="1"/>
  <c r="G3327" i="1"/>
  <c r="L3326" i="1"/>
  <c r="K3326" i="1"/>
  <c r="I3326" i="1"/>
  <c r="H3326" i="1"/>
  <c r="G3326" i="1"/>
  <c r="L3325" i="1"/>
  <c r="K3325" i="1"/>
  <c r="I3325" i="1"/>
  <c r="H3325" i="1"/>
  <c r="G3325" i="1"/>
  <c r="M3324" i="1"/>
  <c r="L3324" i="1"/>
  <c r="K3324" i="1"/>
  <c r="I3324" i="1"/>
  <c r="H3324" i="1"/>
  <c r="G3324" i="1"/>
  <c r="J3324" i="1" s="1"/>
  <c r="L3323" i="1"/>
  <c r="K3323" i="1"/>
  <c r="J3323" i="1"/>
  <c r="I3323" i="1"/>
  <c r="H3323" i="1"/>
  <c r="G3323" i="1"/>
  <c r="M3323" i="1" s="1"/>
  <c r="L3322" i="1"/>
  <c r="K3322" i="1"/>
  <c r="J3322" i="1"/>
  <c r="I3322" i="1"/>
  <c r="H3322" i="1"/>
  <c r="G3322" i="1"/>
  <c r="M3322" i="1" s="1"/>
  <c r="M3321" i="1"/>
  <c r="L3321" i="1"/>
  <c r="K3321" i="1"/>
  <c r="J3321" i="1"/>
  <c r="I3321" i="1"/>
  <c r="H3321" i="1"/>
  <c r="G3321" i="1"/>
  <c r="L3320" i="1"/>
  <c r="K3320" i="1"/>
  <c r="I3320" i="1"/>
  <c r="H3320" i="1"/>
  <c r="G3320" i="1"/>
  <c r="J3320" i="1" s="1"/>
  <c r="L3319" i="1"/>
  <c r="K3319" i="1"/>
  <c r="I3319" i="1"/>
  <c r="H3319" i="1"/>
  <c r="G3319" i="1"/>
  <c r="M3319" i="1" s="1"/>
  <c r="M3318" i="1"/>
  <c r="L3318" i="1"/>
  <c r="K3318" i="1"/>
  <c r="J3318" i="1"/>
  <c r="I3318" i="1"/>
  <c r="H3318" i="1"/>
  <c r="G3318" i="1"/>
  <c r="M3317" i="1"/>
  <c r="L3317" i="1"/>
  <c r="K3317" i="1"/>
  <c r="J3317" i="1"/>
  <c r="I3317" i="1"/>
  <c r="H3317" i="1"/>
  <c r="G3317" i="1"/>
  <c r="L3316" i="1"/>
  <c r="K3316" i="1"/>
  <c r="I3316" i="1"/>
  <c r="H3316" i="1"/>
  <c r="G3316" i="1"/>
  <c r="M3315" i="1"/>
  <c r="L3315" i="1"/>
  <c r="K3315" i="1"/>
  <c r="I3315" i="1"/>
  <c r="H3315" i="1"/>
  <c r="G3315" i="1"/>
  <c r="J3315" i="1" s="1"/>
  <c r="M3314" i="1"/>
  <c r="L3314" i="1"/>
  <c r="K3314" i="1"/>
  <c r="I3314" i="1"/>
  <c r="H3314" i="1"/>
  <c r="G3314" i="1"/>
  <c r="J3314" i="1" s="1"/>
  <c r="M3313" i="1"/>
  <c r="L3313" i="1"/>
  <c r="K3313" i="1"/>
  <c r="J3313" i="1"/>
  <c r="I3313" i="1"/>
  <c r="H3313" i="1"/>
  <c r="G3313" i="1"/>
  <c r="M3312" i="1"/>
  <c r="L3312" i="1"/>
  <c r="K3312" i="1"/>
  <c r="J3312" i="1"/>
  <c r="I3312" i="1"/>
  <c r="H3312" i="1"/>
  <c r="G3312" i="1"/>
  <c r="L3311" i="1"/>
  <c r="K3311" i="1"/>
  <c r="J3311" i="1"/>
  <c r="I3311" i="1"/>
  <c r="H3311" i="1"/>
  <c r="G3311" i="1"/>
  <c r="M3311" i="1" s="1"/>
  <c r="L3310" i="1"/>
  <c r="K3310" i="1"/>
  <c r="I3310" i="1"/>
  <c r="H3310" i="1"/>
  <c r="G3310" i="1"/>
  <c r="M3310" i="1" s="1"/>
  <c r="L3309" i="1"/>
  <c r="K3309" i="1"/>
  <c r="I3309" i="1"/>
  <c r="H3309" i="1"/>
  <c r="G3309" i="1"/>
  <c r="M3309" i="1" s="1"/>
  <c r="M3308" i="1"/>
  <c r="L3308" i="1"/>
  <c r="K3308" i="1"/>
  <c r="I3308" i="1"/>
  <c r="H3308" i="1"/>
  <c r="G3308" i="1"/>
  <c r="J3308" i="1" s="1"/>
  <c r="L3307" i="1"/>
  <c r="K3307" i="1"/>
  <c r="I3307" i="1"/>
  <c r="H3307" i="1"/>
  <c r="G3307" i="1"/>
  <c r="L3306" i="1"/>
  <c r="K3306" i="1"/>
  <c r="I3306" i="1"/>
  <c r="H3306" i="1"/>
  <c r="G3306" i="1"/>
  <c r="M3305" i="1"/>
  <c r="L3305" i="1"/>
  <c r="K3305" i="1"/>
  <c r="J3305" i="1"/>
  <c r="I3305" i="1"/>
  <c r="H3305" i="1"/>
  <c r="G3305" i="1"/>
  <c r="M3304" i="1"/>
  <c r="L3304" i="1"/>
  <c r="K3304" i="1"/>
  <c r="J3304" i="1"/>
  <c r="I3304" i="1"/>
  <c r="H3304" i="1"/>
  <c r="G3304" i="1"/>
  <c r="L3303" i="1"/>
  <c r="K3303" i="1"/>
  <c r="J3303" i="1"/>
  <c r="I3303" i="1"/>
  <c r="H3303" i="1"/>
  <c r="G3303" i="1"/>
  <c r="M3303" i="1" s="1"/>
  <c r="M3302" i="1"/>
  <c r="L3302" i="1"/>
  <c r="K3302" i="1"/>
  <c r="J3302" i="1"/>
  <c r="I3302" i="1"/>
  <c r="H3302" i="1"/>
  <c r="G3302" i="1"/>
  <c r="L3301" i="1"/>
  <c r="K3301" i="1"/>
  <c r="I3301" i="1"/>
  <c r="H3301" i="1"/>
  <c r="G3301" i="1"/>
  <c r="L3300" i="1"/>
  <c r="K3300" i="1"/>
  <c r="I3300" i="1"/>
  <c r="H3300" i="1"/>
  <c r="G3300" i="1"/>
  <c r="J3300" i="1" s="1"/>
  <c r="M3299" i="1"/>
  <c r="L3299" i="1"/>
  <c r="K3299" i="1"/>
  <c r="J3299" i="1"/>
  <c r="I3299" i="1"/>
  <c r="H3299" i="1"/>
  <c r="G3299" i="1"/>
  <c r="M3298" i="1"/>
  <c r="L3298" i="1"/>
  <c r="K3298" i="1"/>
  <c r="J3298" i="1"/>
  <c r="I3298" i="1"/>
  <c r="H3298" i="1"/>
  <c r="G3298" i="1"/>
  <c r="M3297" i="1"/>
  <c r="L3297" i="1"/>
  <c r="K3297" i="1"/>
  <c r="J3297" i="1"/>
  <c r="I3297" i="1"/>
  <c r="H3297" i="1"/>
  <c r="G3297" i="1"/>
  <c r="L3296" i="1"/>
  <c r="K3296" i="1"/>
  <c r="J3296" i="1"/>
  <c r="I3296" i="1"/>
  <c r="H3296" i="1"/>
  <c r="G3296" i="1"/>
  <c r="M3296" i="1" s="1"/>
  <c r="L3295" i="1"/>
  <c r="K3295" i="1"/>
  <c r="I3295" i="1"/>
  <c r="H3295" i="1"/>
  <c r="G3295" i="1"/>
  <c r="M3294" i="1"/>
  <c r="L3294" i="1"/>
  <c r="K3294" i="1"/>
  <c r="I3294" i="1"/>
  <c r="H3294" i="1"/>
  <c r="G3294" i="1"/>
  <c r="J3294" i="1" s="1"/>
  <c r="M3293" i="1"/>
  <c r="L3293" i="1"/>
  <c r="K3293" i="1"/>
  <c r="J3293" i="1"/>
  <c r="I3293" i="1"/>
  <c r="H3293" i="1"/>
  <c r="G3293" i="1"/>
  <c r="M3292" i="1"/>
  <c r="L3292" i="1"/>
  <c r="K3292" i="1"/>
  <c r="I3292" i="1"/>
  <c r="H3292" i="1"/>
  <c r="G3292" i="1"/>
  <c r="J3292" i="1" s="1"/>
  <c r="L3291" i="1"/>
  <c r="K3291" i="1"/>
  <c r="I3291" i="1"/>
  <c r="H3291" i="1"/>
  <c r="G3291" i="1"/>
  <c r="L3290" i="1"/>
  <c r="K3290" i="1"/>
  <c r="I3290" i="1"/>
  <c r="H3290" i="1"/>
  <c r="G3290" i="1"/>
  <c r="M3290" i="1" s="1"/>
  <c r="M3289" i="1"/>
  <c r="L3289" i="1"/>
  <c r="K3289" i="1"/>
  <c r="J3289" i="1"/>
  <c r="I3289" i="1"/>
  <c r="H3289" i="1"/>
  <c r="G3289" i="1"/>
  <c r="M3288" i="1"/>
  <c r="L3288" i="1"/>
  <c r="K3288" i="1"/>
  <c r="I3288" i="1"/>
  <c r="H3288" i="1"/>
  <c r="G3288" i="1"/>
  <c r="J3288" i="1" s="1"/>
  <c r="L3287" i="1"/>
  <c r="K3287" i="1"/>
  <c r="I3287" i="1"/>
  <c r="H3287" i="1"/>
  <c r="G3287" i="1"/>
  <c r="M3286" i="1"/>
  <c r="L3286" i="1"/>
  <c r="K3286" i="1"/>
  <c r="J3286" i="1"/>
  <c r="I3286" i="1"/>
  <c r="H3286" i="1"/>
  <c r="G3286" i="1"/>
  <c r="M3285" i="1"/>
  <c r="L3285" i="1"/>
  <c r="K3285" i="1"/>
  <c r="J3285" i="1"/>
  <c r="I3285" i="1"/>
  <c r="H3285" i="1"/>
  <c r="G3285" i="1"/>
  <c r="L3284" i="1"/>
  <c r="K3284" i="1"/>
  <c r="I3284" i="1"/>
  <c r="H3284" i="1"/>
  <c r="G3284" i="1"/>
  <c r="M3283" i="1"/>
  <c r="L3283" i="1"/>
  <c r="K3283" i="1"/>
  <c r="J3283" i="1"/>
  <c r="I3283" i="1"/>
  <c r="H3283" i="1"/>
  <c r="G3283" i="1"/>
  <c r="L3282" i="1"/>
  <c r="K3282" i="1"/>
  <c r="I3282" i="1"/>
  <c r="H3282" i="1"/>
  <c r="G3282" i="1"/>
  <c r="M3281" i="1"/>
  <c r="L3281" i="1"/>
  <c r="K3281" i="1"/>
  <c r="J3281" i="1"/>
  <c r="I3281" i="1"/>
  <c r="H3281" i="1"/>
  <c r="G3281" i="1"/>
  <c r="M3280" i="1"/>
  <c r="L3280" i="1"/>
  <c r="K3280" i="1"/>
  <c r="I3280" i="1"/>
  <c r="H3280" i="1"/>
  <c r="G3280" i="1"/>
  <c r="J3280" i="1" s="1"/>
  <c r="L3279" i="1"/>
  <c r="K3279" i="1"/>
  <c r="J3279" i="1"/>
  <c r="I3279" i="1"/>
  <c r="H3279" i="1"/>
  <c r="G3279" i="1"/>
  <c r="M3279" i="1" s="1"/>
  <c r="L3278" i="1"/>
  <c r="K3278" i="1"/>
  <c r="J3278" i="1"/>
  <c r="I3278" i="1"/>
  <c r="H3278" i="1"/>
  <c r="G3278" i="1"/>
  <c r="M3278" i="1" s="1"/>
  <c r="L3277" i="1"/>
  <c r="K3277" i="1"/>
  <c r="I3277" i="1"/>
  <c r="H3277" i="1"/>
  <c r="G3277" i="1"/>
  <c r="L3276" i="1"/>
  <c r="K3276" i="1"/>
  <c r="I3276" i="1"/>
  <c r="H3276" i="1"/>
  <c r="G3276" i="1"/>
  <c r="M3275" i="1"/>
  <c r="L3275" i="1"/>
  <c r="K3275" i="1"/>
  <c r="I3275" i="1"/>
  <c r="H3275" i="1"/>
  <c r="G3275" i="1"/>
  <c r="J3275" i="1" s="1"/>
  <c r="M3274" i="1"/>
  <c r="L3274" i="1"/>
  <c r="K3274" i="1"/>
  <c r="I3274" i="1"/>
  <c r="H3274" i="1"/>
  <c r="G3274" i="1"/>
  <c r="J3274" i="1" s="1"/>
  <c r="M3273" i="1"/>
  <c r="L3273" i="1"/>
  <c r="K3273" i="1"/>
  <c r="J3273" i="1"/>
  <c r="I3273" i="1"/>
  <c r="H3273" i="1"/>
  <c r="G3273" i="1"/>
  <c r="M3272" i="1"/>
  <c r="L3272" i="1"/>
  <c r="K3272" i="1"/>
  <c r="J3272" i="1"/>
  <c r="I3272" i="1"/>
  <c r="H3272" i="1"/>
  <c r="G3272" i="1"/>
  <c r="M3271" i="1"/>
  <c r="L3271" i="1"/>
  <c r="K3271" i="1"/>
  <c r="J3271" i="1"/>
  <c r="I3271" i="1"/>
  <c r="H3271" i="1"/>
  <c r="G3271" i="1"/>
  <c r="L3270" i="1"/>
  <c r="K3270" i="1"/>
  <c r="I3270" i="1"/>
  <c r="H3270" i="1"/>
  <c r="G3270" i="1"/>
  <c r="M3270" i="1" s="1"/>
  <c r="L3269" i="1"/>
  <c r="K3269" i="1"/>
  <c r="I3269" i="1"/>
  <c r="H3269" i="1"/>
  <c r="G3269" i="1"/>
  <c r="M3269" i="1" s="1"/>
  <c r="M3268" i="1"/>
  <c r="L3268" i="1"/>
  <c r="K3268" i="1"/>
  <c r="J3268" i="1"/>
  <c r="I3268" i="1"/>
  <c r="H3268" i="1"/>
  <c r="G3268" i="1"/>
  <c r="M3267" i="1"/>
  <c r="L3267" i="1"/>
  <c r="K3267" i="1"/>
  <c r="I3267" i="1"/>
  <c r="H3267" i="1"/>
  <c r="G3267" i="1"/>
  <c r="J3267" i="1" s="1"/>
  <c r="L3266" i="1"/>
  <c r="K3266" i="1"/>
  <c r="I3266" i="1"/>
  <c r="H3266" i="1"/>
  <c r="G3266" i="1"/>
  <c r="M3265" i="1"/>
  <c r="L3265" i="1"/>
  <c r="K3265" i="1"/>
  <c r="I3265" i="1"/>
  <c r="H3265" i="1"/>
  <c r="G3265" i="1"/>
  <c r="J3265" i="1" s="1"/>
  <c r="M3264" i="1"/>
  <c r="L3264" i="1"/>
  <c r="K3264" i="1"/>
  <c r="J3264" i="1"/>
  <c r="I3264" i="1"/>
  <c r="H3264" i="1"/>
  <c r="G3264" i="1"/>
  <c r="M3263" i="1"/>
  <c r="L3263" i="1"/>
  <c r="K3263" i="1"/>
  <c r="J3263" i="1"/>
  <c r="I3263" i="1"/>
  <c r="H3263" i="1"/>
  <c r="G3263" i="1"/>
  <c r="L3262" i="1"/>
  <c r="K3262" i="1"/>
  <c r="J3262" i="1"/>
  <c r="I3262" i="1"/>
  <c r="H3262" i="1"/>
  <c r="G3262" i="1"/>
  <c r="M3262" i="1" s="1"/>
  <c r="L3261" i="1"/>
  <c r="K3261" i="1"/>
  <c r="I3261" i="1"/>
  <c r="H3261" i="1"/>
  <c r="G3261" i="1"/>
  <c r="L3260" i="1"/>
  <c r="K3260" i="1"/>
  <c r="I3260" i="1"/>
  <c r="H3260" i="1"/>
  <c r="G3260" i="1"/>
  <c r="M3259" i="1"/>
  <c r="L3259" i="1"/>
  <c r="K3259" i="1"/>
  <c r="I3259" i="1"/>
  <c r="H3259" i="1"/>
  <c r="G3259" i="1"/>
  <c r="J3259" i="1" s="1"/>
  <c r="M3258" i="1"/>
  <c r="L3258" i="1"/>
  <c r="K3258" i="1"/>
  <c r="I3258" i="1"/>
  <c r="H3258" i="1"/>
  <c r="G3258" i="1"/>
  <c r="J3258" i="1" s="1"/>
  <c r="M3257" i="1"/>
  <c r="L3257" i="1"/>
  <c r="K3257" i="1"/>
  <c r="J3257" i="1"/>
  <c r="I3257" i="1"/>
  <c r="H3257" i="1"/>
  <c r="G3257" i="1"/>
  <c r="M3256" i="1"/>
  <c r="L3256" i="1"/>
  <c r="K3256" i="1"/>
  <c r="J3256" i="1"/>
  <c r="I3256" i="1"/>
  <c r="H3256" i="1"/>
  <c r="G3256" i="1"/>
  <c r="M3255" i="1"/>
  <c r="L3255" i="1"/>
  <c r="K3255" i="1"/>
  <c r="J3255" i="1"/>
  <c r="I3255" i="1"/>
  <c r="H3255" i="1"/>
  <c r="G3255" i="1"/>
  <c r="L3254" i="1"/>
  <c r="K3254" i="1"/>
  <c r="I3254" i="1"/>
  <c r="H3254" i="1"/>
  <c r="G3254" i="1"/>
  <c r="M3254" i="1" s="1"/>
  <c r="L3253" i="1"/>
  <c r="K3253" i="1"/>
  <c r="I3253" i="1"/>
  <c r="H3253" i="1"/>
  <c r="G3253" i="1"/>
  <c r="M3253" i="1" s="1"/>
  <c r="M3252" i="1"/>
  <c r="L3252" i="1"/>
  <c r="K3252" i="1"/>
  <c r="J3252" i="1"/>
  <c r="I3252" i="1"/>
  <c r="H3252" i="1"/>
  <c r="G3252" i="1"/>
  <c r="M3251" i="1"/>
  <c r="L3251" i="1"/>
  <c r="K3251" i="1"/>
  <c r="J3251" i="1"/>
  <c r="I3251" i="1"/>
  <c r="H3251" i="1"/>
  <c r="G3251" i="1"/>
  <c r="L3250" i="1"/>
  <c r="K3250" i="1"/>
  <c r="I3250" i="1"/>
  <c r="H3250" i="1"/>
  <c r="G3250" i="1"/>
  <c r="L3249" i="1"/>
  <c r="K3249" i="1"/>
  <c r="I3249" i="1"/>
  <c r="H3249" i="1"/>
  <c r="G3249" i="1"/>
  <c r="M3248" i="1"/>
  <c r="L3248" i="1"/>
  <c r="K3248" i="1"/>
  <c r="I3248" i="1"/>
  <c r="H3248" i="1"/>
  <c r="G3248" i="1"/>
  <c r="J3248" i="1" s="1"/>
  <c r="M3247" i="1"/>
  <c r="L3247" i="1"/>
  <c r="K3247" i="1"/>
  <c r="J3247" i="1"/>
  <c r="I3247" i="1"/>
  <c r="H3247" i="1"/>
  <c r="G3247" i="1"/>
  <c r="M3246" i="1"/>
  <c r="L3246" i="1"/>
  <c r="K3246" i="1"/>
  <c r="I3246" i="1"/>
  <c r="H3246" i="1"/>
  <c r="G3246" i="1"/>
  <c r="J3246" i="1" s="1"/>
  <c r="L3245" i="1"/>
  <c r="K3245" i="1"/>
  <c r="J3245" i="1"/>
  <c r="I3245" i="1"/>
  <c r="H3245" i="1"/>
  <c r="G3245" i="1"/>
  <c r="M3245" i="1" s="1"/>
  <c r="M3244" i="1"/>
  <c r="L3244" i="1"/>
  <c r="K3244" i="1"/>
  <c r="J3244" i="1"/>
  <c r="I3244" i="1"/>
  <c r="H3244" i="1"/>
  <c r="G3244" i="1"/>
  <c r="L3243" i="1"/>
  <c r="K3243" i="1"/>
  <c r="I3243" i="1"/>
  <c r="H3243" i="1"/>
  <c r="G3243" i="1"/>
  <c r="L3242" i="1"/>
  <c r="K3242" i="1"/>
  <c r="I3242" i="1"/>
  <c r="H3242" i="1"/>
  <c r="G3242" i="1"/>
  <c r="J3242" i="1" s="1"/>
  <c r="M3241" i="1"/>
  <c r="L3241" i="1"/>
  <c r="K3241" i="1"/>
  <c r="I3241" i="1"/>
  <c r="H3241" i="1"/>
  <c r="G3241" i="1"/>
  <c r="J3241" i="1" s="1"/>
  <c r="M3240" i="1"/>
  <c r="L3240" i="1"/>
  <c r="K3240" i="1"/>
  <c r="I3240" i="1"/>
  <c r="H3240" i="1"/>
  <c r="G3240" i="1"/>
  <c r="J3240" i="1" s="1"/>
  <c r="M3239" i="1"/>
  <c r="L3239" i="1"/>
  <c r="K3239" i="1"/>
  <c r="J3239" i="1"/>
  <c r="I3239" i="1"/>
  <c r="H3239" i="1"/>
  <c r="G3239" i="1"/>
  <c r="M3238" i="1"/>
  <c r="L3238" i="1"/>
  <c r="K3238" i="1"/>
  <c r="J3238" i="1"/>
  <c r="I3238" i="1"/>
  <c r="H3238" i="1"/>
  <c r="G3238" i="1"/>
  <c r="L3237" i="1"/>
  <c r="K3237" i="1"/>
  <c r="I3237" i="1"/>
  <c r="H3237" i="1"/>
  <c r="G3237" i="1"/>
  <c r="L3236" i="1"/>
  <c r="K3236" i="1"/>
  <c r="I3236" i="1"/>
  <c r="H3236" i="1"/>
  <c r="G3236" i="1"/>
  <c r="M3235" i="1"/>
  <c r="L3235" i="1"/>
  <c r="K3235" i="1"/>
  <c r="I3235" i="1"/>
  <c r="H3235" i="1"/>
  <c r="G3235" i="1"/>
  <c r="J3235" i="1" s="1"/>
  <c r="M3234" i="1"/>
  <c r="L3234" i="1"/>
  <c r="K3234" i="1"/>
  <c r="I3234" i="1"/>
  <c r="H3234" i="1"/>
  <c r="G3234" i="1"/>
  <c r="J3234" i="1" s="1"/>
  <c r="M3233" i="1"/>
  <c r="L3233" i="1"/>
  <c r="K3233" i="1"/>
  <c r="J3233" i="1"/>
  <c r="I3233" i="1"/>
  <c r="H3233" i="1"/>
  <c r="G3233" i="1"/>
  <c r="M3232" i="1"/>
  <c r="L3232" i="1"/>
  <c r="K3232" i="1"/>
  <c r="J3232" i="1"/>
  <c r="I3232" i="1"/>
  <c r="H3232" i="1"/>
  <c r="G3232" i="1"/>
  <c r="M3231" i="1"/>
  <c r="L3231" i="1"/>
  <c r="K3231" i="1"/>
  <c r="J3231" i="1"/>
  <c r="I3231" i="1"/>
  <c r="H3231" i="1"/>
  <c r="G3231" i="1"/>
  <c r="L3230" i="1"/>
  <c r="K3230" i="1"/>
  <c r="I3230" i="1"/>
  <c r="H3230" i="1"/>
  <c r="G3230" i="1"/>
  <c r="L3229" i="1"/>
  <c r="K3229" i="1"/>
  <c r="I3229" i="1"/>
  <c r="H3229" i="1"/>
  <c r="G3229" i="1"/>
  <c r="M3229" i="1" s="1"/>
  <c r="M3228" i="1"/>
  <c r="L3228" i="1"/>
  <c r="K3228" i="1"/>
  <c r="I3228" i="1"/>
  <c r="H3228" i="1"/>
  <c r="G3228" i="1"/>
  <c r="J3228" i="1" s="1"/>
  <c r="M3227" i="1"/>
  <c r="L3227" i="1"/>
  <c r="K3227" i="1"/>
  <c r="I3227" i="1"/>
  <c r="H3227" i="1"/>
  <c r="G3227" i="1"/>
  <c r="J3227" i="1" s="1"/>
  <c r="M3226" i="1"/>
  <c r="L3226" i="1"/>
  <c r="K3226" i="1"/>
  <c r="I3226" i="1"/>
  <c r="H3226" i="1"/>
  <c r="G3226" i="1"/>
  <c r="J3226" i="1" s="1"/>
  <c r="M3225" i="1"/>
  <c r="L3225" i="1"/>
  <c r="K3225" i="1"/>
  <c r="J3225" i="1"/>
  <c r="I3225" i="1"/>
  <c r="H3225" i="1"/>
  <c r="G3225" i="1"/>
  <c r="L3224" i="1"/>
  <c r="K3224" i="1"/>
  <c r="I3224" i="1"/>
  <c r="H3224" i="1"/>
  <c r="G3224" i="1"/>
  <c r="M3223" i="1"/>
  <c r="L3223" i="1"/>
  <c r="K3223" i="1"/>
  <c r="J3223" i="1"/>
  <c r="I3223" i="1"/>
  <c r="H3223" i="1"/>
  <c r="G3223" i="1"/>
  <c r="M3222" i="1"/>
  <c r="L3222" i="1"/>
  <c r="K3222" i="1"/>
  <c r="I3222" i="1"/>
  <c r="H3222" i="1"/>
  <c r="G3222" i="1"/>
  <c r="J3222" i="1" s="1"/>
  <c r="L3221" i="1"/>
  <c r="K3221" i="1"/>
  <c r="I3221" i="1"/>
  <c r="H3221" i="1"/>
  <c r="G3221" i="1"/>
  <c r="M3221" i="1" s="1"/>
  <c r="M3220" i="1"/>
  <c r="L3220" i="1"/>
  <c r="K3220" i="1"/>
  <c r="J3220" i="1"/>
  <c r="I3220" i="1"/>
  <c r="H3220" i="1"/>
  <c r="G3220" i="1"/>
  <c r="M3219" i="1"/>
  <c r="L3219" i="1"/>
  <c r="K3219" i="1"/>
  <c r="J3219" i="1"/>
  <c r="I3219" i="1"/>
  <c r="H3219" i="1"/>
  <c r="G3219" i="1"/>
  <c r="L3218" i="1"/>
  <c r="K3218" i="1"/>
  <c r="I3218" i="1"/>
  <c r="H3218" i="1"/>
  <c r="G3218" i="1"/>
  <c r="L3217" i="1"/>
  <c r="K3217" i="1"/>
  <c r="I3217" i="1"/>
  <c r="H3217" i="1"/>
  <c r="G3217" i="1"/>
  <c r="M3216" i="1"/>
  <c r="L3216" i="1"/>
  <c r="K3216" i="1"/>
  <c r="I3216" i="1"/>
  <c r="H3216" i="1"/>
  <c r="G3216" i="1"/>
  <c r="J3216" i="1" s="1"/>
  <c r="M3215" i="1"/>
  <c r="L3215" i="1"/>
  <c r="K3215" i="1"/>
  <c r="J3215" i="1"/>
  <c r="I3215" i="1"/>
  <c r="H3215" i="1"/>
  <c r="G3215" i="1"/>
  <c r="M3214" i="1"/>
  <c r="L3214" i="1"/>
  <c r="K3214" i="1"/>
  <c r="I3214" i="1"/>
  <c r="H3214" i="1"/>
  <c r="G3214" i="1"/>
  <c r="J3214" i="1" s="1"/>
  <c r="L3213" i="1"/>
  <c r="K3213" i="1"/>
  <c r="J3213" i="1"/>
  <c r="I3213" i="1"/>
  <c r="H3213" i="1"/>
  <c r="G3213" i="1"/>
  <c r="M3213" i="1" s="1"/>
  <c r="M3212" i="1"/>
  <c r="L3212" i="1"/>
  <c r="K3212" i="1"/>
  <c r="J3212" i="1"/>
  <c r="I3212" i="1"/>
  <c r="H3212" i="1"/>
  <c r="G3212" i="1"/>
  <c r="L3211" i="1"/>
  <c r="K3211" i="1"/>
  <c r="I3211" i="1"/>
  <c r="H3211" i="1"/>
  <c r="G3211" i="1"/>
  <c r="L3210" i="1"/>
  <c r="K3210" i="1"/>
  <c r="I3210" i="1"/>
  <c r="H3210" i="1"/>
  <c r="G3210" i="1"/>
  <c r="J3210" i="1" s="1"/>
  <c r="M3209" i="1"/>
  <c r="L3209" i="1"/>
  <c r="K3209" i="1"/>
  <c r="I3209" i="1"/>
  <c r="H3209" i="1"/>
  <c r="G3209" i="1"/>
  <c r="J3209" i="1" s="1"/>
  <c r="M3208" i="1"/>
  <c r="L3208" i="1"/>
  <c r="K3208" i="1"/>
  <c r="I3208" i="1"/>
  <c r="H3208" i="1"/>
  <c r="G3208" i="1"/>
  <c r="J3208" i="1" s="1"/>
  <c r="M3207" i="1"/>
  <c r="L3207" i="1"/>
  <c r="K3207" i="1"/>
  <c r="J3207" i="1"/>
  <c r="I3207" i="1"/>
  <c r="H3207" i="1"/>
  <c r="G3207" i="1"/>
  <c r="M3206" i="1"/>
  <c r="L3206" i="1"/>
  <c r="K3206" i="1"/>
  <c r="J3206" i="1"/>
  <c r="I3206" i="1"/>
  <c r="H3206" i="1"/>
  <c r="G3206" i="1"/>
  <c r="L3205" i="1"/>
  <c r="K3205" i="1"/>
  <c r="I3205" i="1"/>
  <c r="H3205" i="1"/>
  <c r="G3205" i="1"/>
  <c r="L3204" i="1"/>
  <c r="K3204" i="1"/>
  <c r="I3204" i="1"/>
  <c r="H3204" i="1"/>
  <c r="G3204" i="1"/>
  <c r="M3203" i="1"/>
  <c r="L3203" i="1"/>
  <c r="K3203" i="1"/>
  <c r="I3203" i="1"/>
  <c r="H3203" i="1"/>
  <c r="G3203" i="1"/>
  <c r="J3203" i="1" s="1"/>
  <c r="M3202" i="1"/>
  <c r="L3202" i="1"/>
  <c r="K3202" i="1"/>
  <c r="I3202" i="1"/>
  <c r="H3202" i="1"/>
  <c r="G3202" i="1"/>
  <c r="J3202" i="1" s="1"/>
  <c r="M3201" i="1"/>
  <c r="L3201" i="1"/>
  <c r="K3201" i="1"/>
  <c r="J3201" i="1"/>
  <c r="I3201" i="1"/>
  <c r="H3201" i="1"/>
  <c r="G3201" i="1"/>
  <c r="M3200" i="1"/>
  <c r="L3200" i="1"/>
  <c r="K3200" i="1"/>
  <c r="J3200" i="1"/>
  <c r="I3200" i="1"/>
  <c r="H3200" i="1"/>
  <c r="G3200" i="1"/>
  <c r="M3199" i="1"/>
  <c r="L3199" i="1"/>
  <c r="K3199" i="1"/>
  <c r="J3199" i="1"/>
  <c r="I3199" i="1"/>
  <c r="H3199" i="1"/>
  <c r="G3199" i="1"/>
  <c r="L3198" i="1"/>
  <c r="K3198" i="1"/>
  <c r="I3198" i="1"/>
  <c r="H3198" i="1"/>
  <c r="G3198" i="1"/>
  <c r="L3197" i="1"/>
  <c r="K3197" i="1"/>
  <c r="I3197" i="1"/>
  <c r="H3197" i="1"/>
  <c r="G3197" i="1"/>
  <c r="M3197" i="1" s="1"/>
  <c r="M3196" i="1"/>
  <c r="L3196" i="1"/>
  <c r="K3196" i="1"/>
  <c r="I3196" i="1"/>
  <c r="H3196" i="1"/>
  <c r="G3196" i="1"/>
  <c r="J3196" i="1" s="1"/>
  <c r="M3195" i="1"/>
  <c r="L3195" i="1"/>
  <c r="K3195" i="1"/>
  <c r="I3195" i="1"/>
  <c r="H3195" i="1"/>
  <c r="G3195" i="1"/>
  <c r="J3195" i="1" s="1"/>
  <c r="M3194" i="1"/>
  <c r="L3194" i="1"/>
  <c r="K3194" i="1"/>
  <c r="I3194" i="1"/>
  <c r="H3194" i="1"/>
  <c r="G3194" i="1"/>
  <c r="J3194" i="1" s="1"/>
  <c r="M3193" i="1"/>
  <c r="L3193" i="1"/>
  <c r="K3193" i="1"/>
  <c r="J3193" i="1"/>
  <c r="I3193" i="1"/>
  <c r="H3193" i="1"/>
  <c r="G3193" i="1"/>
  <c r="L3192" i="1"/>
  <c r="K3192" i="1"/>
  <c r="I3192" i="1"/>
  <c r="H3192" i="1"/>
  <c r="G3192" i="1"/>
  <c r="M3191" i="1"/>
  <c r="L3191" i="1"/>
  <c r="K3191" i="1"/>
  <c r="J3191" i="1"/>
  <c r="I3191" i="1"/>
  <c r="H3191" i="1"/>
  <c r="G3191" i="1"/>
  <c r="M3190" i="1"/>
  <c r="L3190" i="1"/>
  <c r="K3190" i="1"/>
  <c r="I3190" i="1"/>
  <c r="H3190" i="1"/>
  <c r="G3190" i="1"/>
  <c r="J3190" i="1" s="1"/>
  <c r="L3189" i="1"/>
  <c r="K3189" i="1"/>
  <c r="I3189" i="1"/>
  <c r="H3189" i="1"/>
  <c r="G3189" i="1"/>
  <c r="M3189" i="1" s="1"/>
  <c r="M3188" i="1"/>
  <c r="L3188" i="1"/>
  <c r="K3188" i="1"/>
  <c r="J3188" i="1"/>
  <c r="I3188" i="1"/>
  <c r="H3188" i="1"/>
  <c r="G3188" i="1"/>
  <c r="M3187" i="1"/>
  <c r="L3187" i="1"/>
  <c r="K3187" i="1"/>
  <c r="J3187" i="1"/>
  <c r="I3187" i="1"/>
  <c r="H3187" i="1"/>
  <c r="G3187" i="1"/>
  <c r="L3186" i="1"/>
  <c r="K3186" i="1"/>
  <c r="I3186" i="1"/>
  <c r="H3186" i="1"/>
  <c r="G3186" i="1"/>
  <c r="L3185" i="1"/>
  <c r="K3185" i="1"/>
  <c r="I3185" i="1"/>
  <c r="H3185" i="1"/>
  <c r="G3185" i="1"/>
  <c r="M3184" i="1"/>
  <c r="L3184" i="1"/>
  <c r="K3184" i="1"/>
  <c r="I3184" i="1"/>
  <c r="H3184" i="1"/>
  <c r="G3184" i="1"/>
  <c r="J3184" i="1" s="1"/>
  <c r="M3183" i="1"/>
  <c r="L3183" i="1"/>
  <c r="K3183" i="1"/>
  <c r="J3183" i="1"/>
  <c r="I3183" i="1"/>
  <c r="H3183" i="1"/>
  <c r="G3183" i="1"/>
  <c r="M3182" i="1"/>
  <c r="L3182" i="1"/>
  <c r="K3182" i="1"/>
  <c r="I3182" i="1"/>
  <c r="H3182" i="1"/>
  <c r="G3182" i="1"/>
  <c r="J3182" i="1" s="1"/>
  <c r="L3181" i="1"/>
  <c r="K3181" i="1"/>
  <c r="J3181" i="1"/>
  <c r="I3181" i="1"/>
  <c r="H3181" i="1"/>
  <c r="G3181" i="1"/>
  <c r="M3181" i="1" s="1"/>
  <c r="M3180" i="1"/>
  <c r="L3180" i="1"/>
  <c r="K3180" i="1"/>
  <c r="J3180" i="1"/>
  <c r="I3180" i="1"/>
  <c r="H3180" i="1"/>
  <c r="G3180" i="1"/>
  <c r="L3179" i="1"/>
  <c r="K3179" i="1"/>
  <c r="I3179" i="1"/>
  <c r="H3179" i="1"/>
  <c r="G3179" i="1"/>
  <c r="L3178" i="1"/>
  <c r="K3178" i="1"/>
  <c r="I3178" i="1"/>
  <c r="H3178" i="1"/>
  <c r="G3178" i="1"/>
  <c r="J3178" i="1" s="1"/>
  <c r="M3177" i="1"/>
  <c r="L3177" i="1"/>
  <c r="K3177" i="1"/>
  <c r="I3177" i="1"/>
  <c r="H3177" i="1"/>
  <c r="G3177" i="1"/>
  <c r="J3177" i="1" s="1"/>
  <c r="M3176" i="1"/>
  <c r="L3176" i="1"/>
  <c r="K3176" i="1"/>
  <c r="I3176" i="1"/>
  <c r="H3176" i="1"/>
  <c r="G3176" i="1"/>
  <c r="J3176" i="1" s="1"/>
  <c r="M3175" i="1"/>
  <c r="L3175" i="1"/>
  <c r="K3175" i="1"/>
  <c r="J3175" i="1"/>
  <c r="I3175" i="1"/>
  <c r="H3175" i="1"/>
  <c r="G3175" i="1"/>
  <c r="M3174" i="1"/>
  <c r="L3174" i="1"/>
  <c r="K3174" i="1"/>
  <c r="J3174" i="1"/>
  <c r="I3174" i="1"/>
  <c r="H3174" i="1"/>
  <c r="G3174" i="1"/>
  <c r="L3173" i="1"/>
  <c r="K3173" i="1"/>
  <c r="I3173" i="1"/>
  <c r="H3173" i="1"/>
  <c r="G3173" i="1"/>
  <c r="L3172" i="1"/>
  <c r="K3172" i="1"/>
  <c r="I3172" i="1"/>
  <c r="H3172" i="1"/>
  <c r="G3172" i="1"/>
  <c r="M3171" i="1"/>
  <c r="L3171" i="1"/>
  <c r="K3171" i="1"/>
  <c r="I3171" i="1"/>
  <c r="H3171" i="1"/>
  <c r="G3171" i="1"/>
  <c r="J3171" i="1" s="1"/>
  <c r="M3170" i="1"/>
  <c r="L3170" i="1"/>
  <c r="K3170" i="1"/>
  <c r="I3170" i="1"/>
  <c r="H3170" i="1"/>
  <c r="G3170" i="1"/>
  <c r="J3170" i="1" s="1"/>
  <c r="M3169" i="1"/>
  <c r="L3169" i="1"/>
  <c r="K3169" i="1"/>
  <c r="J3169" i="1"/>
  <c r="I3169" i="1"/>
  <c r="H3169" i="1"/>
  <c r="G3169" i="1"/>
  <c r="M3168" i="1"/>
  <c r="L3168" i="1"/>
  <c r="K3168" i="1"/>
  <c r="J3168" i="1"/>
  <c r="I3168" i="1"/>
  <c r="H3168" i="1"/>
  <c r="G3168" i="1"/>
  <c r="M3167" i="1"/>
  <c r="L3167" i="1"/>
  <c r="K3167" i="1"/>
  <c r="J3167" i="1"/>
  <c r="I3167" i="1"/>
  <c r="H3167" i="1"/>
  <c r="G3167" i="1"/>
  <c r="L3166" i="1"/>
  <c r="K3166" i="1"/>
  <c r="I3166" i="1"/>
  <c r="H3166" i="1"/>
  <c r="G3166" i="1"/>
  <c r="L3165" i="1"/>
  <c r="K3165" i="1"/>
  <c r="I3165" i="1"/>
  <c r="H3165" i="1"/>
  <c r="G3165" i="1"/>
  <c r="M3165" i="1" s="1"/>
  <c r="M3164" i="1"/>
  <c r="L3164" i="1"/>
  <c r="K3164" i="1"/>
  <c r="I3164" i="1"/>
  <c r="H3164" i="1"/>
  <c r="G3164" i="1"/>
  <c r="J3164" i="1" s="1"/>
  <c r="M3163" i="1"/>
  <c r="L3163" i="1"/>
  <c r="K3163" i="1"/>
  <c r="I3163" i="1"/>
  <c r="H3163" i="1"/>
  <c r="G3163" i="1"/>
  <c r="J3163" i="1" s="1"/>
  <c r="M3162" i="1"/>
  <c r="L3162" i="1"/>
  <c r="K3162" i="1"/>
  <c r="I3162" i="1"/>
  <c r="H3162" i="1"/>
  <c r="G3162" i="1"/>
  <c r="J3162" i="1" s="1"/>
  <c r="M3161" i="1"/>
  <c r="L3161" i="1"/>
  <c r="K3161" i="1"/>
  <c r="J3161" i="1"/>
  <c r="I3161" i="1"/>
  <c r="H3161" i="1"/>
  <c r="G3161" i="1"/>
  <c r="L3160" i="1"/>
  <c r="K3160" i="1"/>
  <c r="I3160" i="1"/>
  <c r="H3160" i="1"/>
  <c r="G3160" i="1"/>
  <c r="M3159" i="1"/>
  <c r="L3159" i="1"/>
  <c r="K3159" i="1"/>
  <c r="J3159" i="1"/>
  <c r="I3159" i="1"/>
  <c r="H3159" i="1"/>
  <c r="G3159" i="1"/>
  <c r="M3158" i="1"/>
  <c r="L3158" i="1"/>
  <c r="K3158" i="1"/>
  <c r="I3158" i="1"/>
  <c r="H3158" i="1"/>
  <c r="G3158" i="1"/>
  <c r="J3158" i="1" s="1"/>
  <c r="L3157" i="1"/>
  <c r="K3157" i="1"/>
  <c r="I3157" i="1"/>
  <c r="H3157" i="1"/>
  <c r="G3157" i="1"/>
  <c r="M3157" i="1" s="1"/>
  <c r="M3156" i="1"/>
  <c r="L3156" i="1"/>
  <c r="K3156" i="1"/>
  <c r="J3156" i="1"/>
  <c r="I3156" i="1"/>
  <c r="H3156" i="1"/>
  <c r="G3156" i="1"/>
  <c r="M3155" i="1"/>
  <c r="L3155" i="1"/>
  <c r="K3155" i="1"/>
  <c r="J3155" i="1"/>
  <c r="I3155" i="1"/>
  <c r="H3155" i="1"/>
  <c r="G3155" i="1"/>
  <c r="L3154" i="1"/>
  <c r="K3154" i="1"/>
  <c r="I3154" i="1"/>
  <c r="H3154" i="1"/>
  <c r="G3154" i="1"/>
  <c r="L3153" i="1"/>
  <c r="K3153" i="1"/>
  <c r="I3153" i="1"/>
  <c r="H3153" i="1"/>
  <c r="G3153" i="1"/>
  <c r="M3152" i="1"/>
  <c r="L3152" i="1"/>
  <c r="K3152" i="1"/>
  <c r="I3152" i="1"/>
  <c r="H3152" i="1"/>
  <c r="G3152" i="1"/>
  <c r="J3152" i="1" s="1"/>
  <c r="M3151" i="1"/>
  <c r="L3151" i="1"/>
  <c r="K3151" i="1"/>
  <c r="J3151" i="1"/>
  <c r="I3151" i="1"/>
  <c r="H3151" i="1"/>
  <c r="G3151" i="1"/>
  <c r="M3150" i="1"/>
  <c r="L3150" i="1"/>
  <c r="K3150" i="1"/>
  <c r="I3150" i="1"/>
  <c r="H3150" i="1"/>
  <c r="G3150" i="1"/>
  <c r="J3150" i="1" s="1"/>
  <c r="L3149" i="1"/>
  <c r="K3149" i="1"/>
  <c r="J3149" i="1"/>
  <c r="I3149" i="1"/>
  <c r="H3149" i="1"/>
  <c r="G3149" i="1"/>
  <c r="M3149" i="1" s="1"/>
  <c r="M3148" i="1"/>
  <c r="L3148" i="1"/>
  <c r="K3148" i="1"/>
  <c r="J3148" i="1"/>
  <c r="I3148" i="1"/>
  <c r="H3148" i="1"/>
  <c r="G3148" i="1"/>
  <c r="L3147" i="1"/>
  <c r="K3147" i="1"/>
  <c r="I3147" i="1"/>
  <c r="H3147" i="1"/>
  <c r="G3147" i="1"/>
  <c r="L3146" i="1"/>
  <c r="K3146" i="1"/>
  <c r="I3146" i="1"/>
  <c r="H3146" i="1"/>
  <c r="G3146" i="1"/>
  <c r="J3146" i="1" s="1"/>
  <c r="M3145" i="1"/>
  <c r="L3145" i="1"/>
  <c r="K3145" i="1"/>
  <c r="I3145" i="1"/>
  <c r="H3145" i="1"/>
  <c r="G3145" i="1"/>
  <c r="J3145" i="1" s="1"/>
  <c r="M3144" i="1"/>
  <c r="L3144" i="1"/>
  <c r="K3144" i="1"/>
  <c r="I3144" i="1"/>
  <c r="H3144" i="1"/>
  <c r="G3144" i="1"/>
  <c r="J3144" i="1" s="1"/>
  <c r="M3143" i="1"/>
  <c r="L3143" i="1"/>
  <c r="K3143" i="1"/>
  <c r="J3143" i="1"/>
  <c r="I3143" i="1"/>
  <c r="H3143" i="1"/>
  <c r="G3143" i="1"/>
  <c r="M3142" i="1"/>
  <c r="L3142" i="1"/>
  <c r="K3142" i="1"/>
  <c r="J3142" i="1"/>
  <c r="I3142" i="1"/>
  <c r="H3142" i="1"/>
  <c r="G3142" i="1"/>
  <c r="L3141" i="1"/>
  <c r="K3141" i="1"/>
  <c r="I3141" i="1"/>
  <c r="H3141" i="1"/>
  <c r="G3141" i="1"/>
  <c r="L3140" i="1"/>
  <c r="K3140" i="1"/>
  <c r="I3140" i="1"/>
  <c r="H3140" i="1"/>
  <c r="G3140" i="1"/>
  <c r="M3139" i="1"/>
  <c r="L3139" i="1"/>
  <c r="K3139" i="1"/>
  <c r="I3139" i="1"/>
  <c r="H3139" i="1"/>
  <c r="G3139" i="1"/>
  <c r="J3139" i="1" s="1"/>
  <c r="M3138" i="1"/>
  <c r="L3138" i="1"/>
  <c r="K3138" i="1"/>
  <c r="I3138" i="1"/>
  <c r="H3138" i="1"/>
  <c r="G3138" i="1"/>
  <c r="J3138" i="1" s="1"/>
  <c r="M3137" i="1"/>
  <c r="L3137" i="1"/>
  <c r="K3137" i="1"/>
  <c r="J3137" i="1"/>
  <c r="I3137" i="1"/>
  <c r="H3137" i="1"/>
  <c r="G3137" i="1"/>
  <c r="M3136" i="1"/>
  <c r="L3136" i="1"/>
  <c r="K3136" i="1"/>
  <c r="J3136" i="1"/>
  <c r="I3136" i="1"/>
  <c r="H3136" i="1"/>
  <c r="G3136" i="1"/>
  <c r="M3135" i="1"/>
  <c r="L3135" i="1"/>
  <c r="K3135" i="1"/>
  <c r="J3135" i="1"/>
  <c r="I3135" i="1"/>
  <c r="H3135" i="1"/>
  <c r="G3135" i="1"/>
  <c r="L3134" i="1"/>
  <c r="K3134" i="1"/>
  <c r="I3134" i="1"/>
  <c r="H3134" i="1"/>
  <c r="G3134" i="1"/>
  <c r="L3133" i="1"/>
  <c r="K3133" i="1"/>
  <c r="I3133" i="1"/>
  <c r="H3133" i="1"/>
  <c r="G3133" i="1"/>
  <c r="M3133" i="1" s="1"/>
  <c r="M3132" i="1"/>
  <c r="L3132" i="1"/>
  <c r="K3132" i="1"/>
  <c r="I3132" i="1"/>
  <c r="H3132" i="1"/>
  <c r="G3132" i="1"/>
  <c r="J3132" i="1" s="1"/>
  <c r="M3131" i="1"/>
  <c r="L3131" i="1"/>
  <c r="K3131" i="1"/>
  <c r="I3131" i="1"/>
  <c r="H3131" i="1"/>
  <c r="G3131" i="1"/>
  <c r="J3131" i="1" s="1"/>
  <c r="M3130" i="1"/>
  <c r="L3130" i="1"/>
  <c r="K3130" i="1"/>
  <c r="I3130" i="1"/>
  <c r="H3130" i="1"/>
  <c r="G3130" i="1"/>
  <c r="J3130" i="1" s="1"/>
  <c r="M3129" i="1"/>
  <c r="L3129" i="1"/>
  <c r="K3129" i="1"/>
  <c r="J3129" i="1"/>
  <c r="I3129" i="1"/>
  <c r="H3129" i="1"/>
  <c r="G3129" i="1"/>
  <c r="L3128" i="1"/>
  <c r="K3128" i="1"/>
  <c r="I3128" i="1"/>
  <c r="H3128" i="1"/>
  <c r="G3128" i="1"/>
  <c r="M3127" i="1"/>
  <c r="L3127" i="1"/>
  <c r="K3127" i="1"/>
  <c r="J3127" i="1"/>
  <c r="I3127" i="1"/>
  <c r="H3127" i="1"/>
  <c r="G3127" i="1"/>
  <c r="L3126" i="1"/>
  <c r="K3126" i="1"/>
  <c r="I3126" i="1"/>
  <c r="H3126" i="1"/>
  <c r="G3126" i="1"/>
  <c r="J3126" i="1" s="1"/>
  <c r="L3125" i="1"/>
  <c r="K3125" i="1"/>
  <c r="I3125" i="1"/>
  <c r="H3125" i="1"/>
  <c r="G3125" i="1"/>
  <c r="M3125" i="1" s="1"/>
  <c r="M3124" i="1"/>
  <c r="L3124" i="1"/>
  <c r="K3124" i="1"/>
  <c r="J3124" i="1"/>
  <c r="I3124" i="1"/>
  <c r="H3124" i="1"/>
  <c r="G3124" i="1"/>
  <c r="M3123" i="1"/>
  <c r="L3123" i="1"/>
  <c r="K3123" i="1"/>
  <c r="J3123" i="1"/>
  <c r="I3123" i="1"/>
  <c r="H3123" i="1"/>
  <c r="G3123" i="1"/>
  <c r="M3122" i="1"/>
  <c r="L3122" i="1"/>
  <c r="K3122" i="1"/>
  <c r="J3122" i="1"/>
  <c r="I3122" i="1"/>
  <c r="H3122" i="1"/>
  <c r="G3122" i="1"/>
  <c r="L3121" i="1"/>
  <c r="K3121" i="1"/>
  <c r="I3121" i="1"/>
  <c r="H3121" i="1"/>
  <c r="G3121" i="1"/>
  <c r="L3120" i="1"/>
  <c r="K3120" i="1"/>
  <c r="I3120" i="1"/>
  <c r="H3120" i="1"/>
  <c r="G3120" i="1"/>
  <c r="M3119" i="1"/>
  <c r="L3119" i="1"/>
  <c r="K3119" i="1"/>
  <c r="I3119" i="1"/>
  <c r="H3119" i="1"/>
  <c r="G3119" i="1"/>
  <c r="J3119" i="1" s="1"/>
  <c r="M3118" i="1"/>
  <c r="L3118" i="1"/>
  <c r="K3118" i="1"/>
  <c r="I3118" i="1"/>
  <c r="H3118" i="1"/>
  <c r="G3118" i="1"/>
  <c r="J3118" i="1" s="1"/>
  <c r="M3117" i="1"/>
  <c r="L3117" i="1"/>
  <c r="K3117" i="1"/>
  <c r="I3117" i="1"/>
  <c r="H3117" i="1"/>
  <c r="G3117" i="1"/>
  <c r="J3117" i="1" s="1"/>
  <c r="M3116" i="1"/>
  <c r="L3116" i="1"/>
  <c r="K3116" i="1"/>
  <c r="J3116" i="1"/>
  <c r="I3116" i="1"/>
  <c r="H3116" i="1"/>
  <c r="G3116" i="1"/>
  <c r="M3115" i="1"/>
  <c r="L3115" i="1"/>
  <c r="K3115" i="1"/>
  <c r="J3115" i="1"/>
  <c r="I3115" i="1"/>
  <c r="H3115" i="1"/>
  <c r="G3115" i="1"/>
  <c r="M3114" i="1"/>
  <c r="L3114" i="1"/>
  <c r="K3114" i="1"/>
  <c r="J3114" i="1"/>
  <c r="I3114" i="1"/>
  <c r="H3114" i="1"/>
  <c r="G3114" i="1"/>
  <c r="L3113" i="1"/>
  <c r="K3113" i="1"/>
  <c r="I3113" i="1"/>
  <c r="H3113" i="1"/>
  <c r="G3113" i="1"/>
  <c r="L3112" i="1"/>
  <c r="K3112" i="1"/>
  <c r="I3112" i="1"/>
  <c r="H3112" i="1"/>
  <c r="G3112" i="1"/>
  <c r="M3111" i="1"/>
  <c r="L3111" i="1"/>
  <c r="K3111" i="1"/>
  <c r="I3111" i="1"/>
  <c r="H3111" i="1"/>
  <c r="G3111" i="1"/>
  <c r="J3111" i="1" s="1"/>
  <c r="M3110" i="1"/>
  <c r="L3110" i="1"/>
  <c r="K3110" i="1"/>
  <c r="I3110" i="1"/>
  <c r="H3110" i="1"/>
  <c r="G3110" i="1"/>
  <c r="J3110" i="1" s="1"/>
  <c r="M3109" i="1"/>
  <c r="L3109" i="1"/>
  <c r="K3109" i="1"/>
  <c r="I3109" i="1"/>
  <c r="H3109" i="1"/>
  <c r="G3109" i="1"/>
  <c r="J3109" i="1" s="1"/>
  <c r="M3108" i="1"/>
  <c r="L3108" i="1"/>
  <c r="K3108" i="1"/>
  <c r="J3108" i="1"/>
  <c r="I3108" i="1"/>
  <c r="H3108" i="1"/>
  <c r="G3108" i="1"/>
  <c r="M3107" i="1"/>
  <c r="L3107" i="1"/>
  <c r="K3107" i="1"/>
  <c r="J3107" i="1"/>
  <c r="I3107" i="1"/>
  <c r="H3107" i="1"/>
  <c r="G3107" i="1"/>
  <c r="M3106" i="1"/>
  <c r="L3106" i="1"/>
  <c r="K3106" i="1"/>
  <c r="J3106" i="1"/>
  <c r="I3106" i="1"/>
  <c r="H3106" i="1"/>
  <c r="G3106" i="1"/>
  <c r="L3105" i="1"/>
  <c r="K3105" i="1"/>
  <c r="I3105" i="1"/>
  <c r="H3105" i="1"/>
  <c r="G3105" i="1"/>
  <c r="L3104" i="1"/>
  <c r="K3104" i="1"/>
  <c r="I3104" i="1"/>
  <c r="H3104" i="1"/>
  <c r="G3104" i="1"/>
  <c r="L3103" i="1"/>
  <c r="K3103" i="1"/>
  <c r="I3103" i="1"/>
  <c r="H3103" i="1"/>
  <c r="G3103" i="1"/>
  <c r="J3103" i="1" s="1"/>
  <c r="M3102" i="1"/>
  <c r="L3102" i="1"/>
  <c r="K3102" i="1"/>
  <c r="I3102" i="1"/>
  <c r="H3102" i="1"/>
  <c r="G3102" i="1"/>
  <c r="J3102" i="1" s="1"/>
  <c r="M3101" i="1"/>
  <c r="L3101" i="1"/>
  <c r="K3101" i="1"/>
  <c r="I3101" i="1"/>
  <c r="H3101" i="1"/>
  <c r="G3101" i="1"/>
  <c r="J3101" i="1" s="1"/>
  <c r="M3100" i="1"/>
  <c r="L3100" i="1"/>
  <c r="K3100" i="1"/>
  <c r="J3100" i="1"/>
  <c r="I3100" i="1"/>
  <c r="H3100" i="1"/>
  <c r="G3100" i="1"/>
  <c r="M3099" i="1"/>
  <c r="L3099" i="1"/>
  <c r="K3099" i="1"/>
  <c r="J3099" i="1"/>
  <c r="I3099" i="1"/>
  <c r="H3099" i="1"/>
  <c r="G3099" i="1"/>
  <c r="M3098" i="1"/>
  <c r="L3098" i="1"/>
  <c r="K3098" i="1"/>
  <c r="J3098" i="1"/>
  <c r="I3098" i="1"/>
  <c r="H3098" i="1"/>
  <c r="G3098" i="1"/>
  <c r="L3097" i="1"/>
  <c r="K3097" i="1"/>
  <c r="I3097" i="1"/>
  <c r="H3097" i="1"/>
  <c r="G3097" i="1"/>
  <c r="L3096" i="1"/>
  <c r="K3096" i="1"/>
  <c r="I3096" i="1"/>
  <c r="H3096" i="1"/>
  <c r="G3096" i="1"/>
  <c r="L3095" i="1"/>
  <c r="K3095" i="1"/>
  <c r="I3095" i="1"/>
  <c r="H3095" i="1"/>
  <c r="G3095" i="1"/>
  <c r="M3094" i="1"/>
  <c r="L3094" i="1"/>
  <c r="K3094" i="1"/>
  <c r="I3094" i="1"/>
  <c r="H3094" i="1"/>
  <c r="G3094" i="1"/>
  <c r="J3094" i="1" s="1"/>
  <c r="M3093" i="1"/>
  <c r="L3093" i="1"/>
  <c r="K3093" i="1"/>
  <c r="I3093" i="1"/>
  <c r="H3093" i="1"/>
  <c r="G3093" i="1"/>
  <c r="J3093" i="1" s="1"/>
  <c r="M3092" i="1"/>
  <c r="L3092" i="1"/>
  <c r="K3092" i="1"/>
  <c r="J3092" i="1"/>
  <c r="I3092" i="1"/>
  <c r="H3092" i="1"/>
  <c r="G3092" i="1"/>
  <c r="M3091" i="1"/>
  <c r="L3091" i="1"/>
  <c r="K3091" i="1"/>
  <c r="J3091" i="1"/>
  <c r="I3091" i="1"/>
  <c r="H3091" i="1"/>
  <c r="G3091" i="1"/>
  <c r="M3090" i="1"/>
  <c r="L3090" i="1"/>
  <c r="K3090" i="1"/>
  <c r="J3090" i="1"/>
  <c r="I3090" i="1"/>
  <c r="H3090" i="1"/>
  <c r="G3090" i="1"/>
  <c r="L3089" i="1"/>
  <c r="K3089" i="1"/>
  <c r="I3089" i="1"/>
  <c r="H3089" i="1"/>
  <c r="G3089" i="1"/>
  <c r="L3088" i="1"/>
  <c r="K3088" i="1"/>
  <c r="J3088" i="1"/>
  <c r="I3088" i="1"/>
  <c r="H3088" i="1"/>
  <c r="G3088" i="1"/>
  <c r="M3088" i="1" s="1"/>
  <c r="M3087" i="1"/>
  <c r="L3087" i="1"/>
  <c r="K3087" i="1"/>
  <c r="I3087" i="1"/>
  <c r="H3087" i="1"/>
  <c r="G3087" i="1"/>
  <c r="J3087" i="1" s="1"/>
  <c r="M3086" i="1"/>
  <c r="L3086" i="1"/>
  <c r="K3086" i="1"/>
  <c r="I3086" i="1"/>
  <c r="H3086" i="1"/>
  <c r="G3086" i="1"/>
  <c r="J3086" i="1" s="1"/>
  <c r="M3085" i="1"/>
  <c r="L3085" i="1"/>
  <c r="K3085" i="1"/>
  <c r="I3085" i="1"/>
  <c r="H3085" i="1"/>
  <c r="G3085" i="1"/>
  <c r="J3085" i="1" s="1"/>
  <c r="M3084" i="1"/>
  <c r="L3084" i="1"/>
  <c r="K3084" i="1"/>
  <c r="J3084" i="1"/>
  <c r="I3084" i="1"/>
  <c r="H3084" i="1"/>
  <c r="G3084" i="1"/>
  <c r="M3083" i="1"/>
  <c r="L3083" i="1"/>
  <c r="K3083" i="1"/>
  <c r="J3083" i="1"/>
  <c r="I3083" i="1"/>
  <c r="H3083" i="1"/>
  <c r="G3083" i="1"/>
  <c r="M3082" i="1"/>
  <c r="L3082" i="1"/>
  <c r="K3082" i="1"/>
  <c r="J3082" i="1"/>
  <c r="I3082" i="1"/>
  <c r="H3082" i="1"/>
  <c r="G3082" i="1"/>
  <c r="L3081" i="1"/>
  <c r="K3081" i="1"/>
  <c r="I3081" i="1"/>
  <c r="H3081" i="1"/>
  <c r="G3081" i="1"/>
  <c r="L3080" i="1"/>
  <c r="K3080" i="1"/>
  <c r="J3080" i="1"/>
  <c r="I3080" i="1"/>
  <c r="H3080" i="1"/>
  <c r="G3080" i="1"/>
  <c r="M3080" i="1" s="1"/>
  <c r="L3079" i="1"/>
  <c r="K3079" i="1"/>
  <c r="I3079" i="1"/>
  <c r="H3079" i="1"/>
  <c r="G3079" i="1"/>
  <c r="J3079" i="1" s="1"/>
  <c r="M3078" i="1"/>
  <c r="L3078" i="1"/>
  <c r="K3078" i="1"/>
  <c r="I3078" i="1"/>
  <c r="H3078" i="1"/>
  <c r="G3078" i="1"/>
  <c r="J3078" i="1" s="1"/>
  <c r="L3077" i="1"/>
  <c r="K3077" i="1"/>
  <c r="I3077" i="1"/>
  <c r="H3077" i="1"/>
  <c r="G3077" i="1"/>
  <c r="M3076" i="1"/>
  <c r="L3076" i="1"/>
  <c r="K3076" i="1"/>
  <c r="J3076" i="1"/>
  <c r="I3076" i="1"/>
  <c r="H3076" i="1"/>
  <c r="G3076" i="1"/>
  <c r="M3075" i="1"/>
  <c r="L3075" i="1"/>
  <c r="K3075" i="1"/>
  <c r="J3075" i="1"/>
  <c r="I3075" i="1"/>
  <c r="H3075" i="1"/>
  <c r="G3075" i="1"/>
  <c r="M3074" i="1"/>
  <c r="L3074" i="1"/>
  <c r="K3074" i="1"/>
  <c r="J3074" i="1"/>
  <c r="I3074" i="1"/>
  <c r="H3074" i="1"/>
  <c r="G3074" i="1"/>
  <c r="L3073" i="1"/>
  <c r="K3073" i="1"/>
  <c r="I3073" i="1"/>
  <c r="H3073" i="1"/>
  <c r="G3073" i="1"/>
  <c r="L3072" i="1"/>
  <c r="K3072" i="1"/>
  <c r="I3072" i="1"/>
  <c r="H3072" i="1"/>
  <c r="G3072" i="1"/>
  <c r="M3071" i="1"/>
  <c r="L3071" i="1"/>
  <c r="K3071" i="1"/>
  <c r="I3071" i="1"/>
  <c r="H3071" i="1"/>
  <c r="G3071" i="1"/>
  <c r="J3071" i="1" s="1"/>
  <c r="M3070" i="1"/>
  <c r="L3070" i="1"/>
  <c r="K3070" i="1"/>
  <c r="I3070" i="1"/>
  <c r="H3070" i="1"/>
  <c r="G3070" i="1"/>
  <c r="J3070" i="1" s="1"/>
  <c r="M3069" i="1"/>
  <c r="L3069" i="1"/>
  <c r="K3069" i="1"/>
  <c r="I3069" i="1"/>
  <c r="H3069" i="1"/>
  <c r="G3069" i="1"/>
  <c r="J3069" i="1" s="1"/>
  <c r="M3068" i="1"/>
  <c r="L3068" i="1"/>
  <c r="K3068" i="1"/>
  <c r="J3068" i="1"/>
  <c r="I3068" i="1"/>
  <c r="H3068" i="1"/>
  <c r="G3068" i="1"/>
  <c r="M3067" i="1"/>
  <c r="L3067" i="1"/>
  <c r="K3067" i="1"/>
  <c r="J3067" i="1"/>
  <c r="I3067" i="1"/>
  <c r="H3067" i="1"/>
  <c r="G3067" i="1"/>
  <c r="M3066" i="1"/>
  <c r="L3066" i="1"/>
  <c r="K3066" i="1"/>
  <c r="J3066" i="1"/>
  <c r="I3066" i="1"/>
  <c r="H3066" i="1"/>
  <c r="G3066" i="1"/>
  <c r="L3065" i="1"/>
  <c r="K3065" i="1"/>
  <c r="I3065" i="1"/>
  <c r="H3065" i="1"/>
  <c r="G3065" i="1"/>
  <c r="L3064" i="1"/>
  <c r="K3064" i="1"/>
  <c r="J3064" i="1"/>
  <c r="I3064" i="1"/>
  <c r="H3064" i="1"/>
  <c r="G3064" i="1"/>
  <c r="M3064" i="1" s="1"/>
  <c r="L3063" i="1"/>
  <c r="K3063" i="1"/>
  <c r="I3063" i="1"/>
  <c r="H3063" i="1"/>
  <c r="G3063" i="1"/>
  <c r="M3062" i="1"/>
  <c r="L3062" i="1"/>
  <c r="K3062" i="1"/>
  <c r="I3062" i="1"/>
  <c r="H3062" i="1"/>
  <c r="G3062" i="1"/>
  <c r="J3062" i="1" s="1"/>
  <c r="L3061" i="1"/>
  <c r="K3061" i="1"/>
  <c r="I3061" i="1"/>
  <c r="H3061" i="1"/>
  <c r="G3061" i="1"/>
  <c r="J3061" i="1" s="1"/>
  <c r="M3060" i="1"/>
  <c r="L3060" i="1"/>
  <c r="K3060" i="1"/>
  <c r="J3060" i="1"/>
  <c r="I3060" i="1"/>
  <c r="H3060" i="1"/>
  <c r="G3060" i="1"/>
  <c r="M3059" i="1"/>
  <c r="L3059" i="1"/>
  <c r="K3059" i="1"/>
  <c r="J3059" i="1"/>
  <c r="I3059" i="1"/>
  <c r="H3059" i="1"/>
  <c r="G3059" i="1"/>
  <c r="M3058" i="1"/>
  <c r="L3058" i="1"/>
  <c r="K3058" i="1"/>
  <c r="J3058" i="1"/>
  <c r="I3058" i="1"/>
  <c r="H3058" i="1"/>
  <c r="G3058" i="1"/>
  <c r="L3057" i="1"/>
  <c r="K3057" i="1"/>
  <c r="I3057" i="1"/>
  <c r="H3057" i="1"/>
  <c r="G3057" i="1"/>
  <c r="L3056" i="1"/>
  <c r="K3056" i="1"/>
  <c r="J3056" i="1"/>
  <c r="I3056" i="1"/>
  <c r="H3056" i="1"/>
  <c r="G3056" i="1"/>
  <c r="M3056" i="1" s="1"/>
  <c r="M3055" i="1"/>
  <c r="L3055" i="1"/>
  <c r="K3055" i="1"/>
  <c r="I3055" i="1"/>
  <c r="H3055" i="1"/>
  <c r="G3055" i="1"/>
  <c r="J3055" i="1" s="1"/>
  <c r="L3054" i="1"/>
  <c r="K3054" i="1"/>
  <c r="I3054" i="1"/>
  <c r="H3054" i="1"/>
  <c r="G3054" i="1"/>
  <c r="M3053" i="1"/>
  <c r="L3053" i="1"/>
  <c r="K3053" i="1"/>
  <c r="I3053" i="1"/>
  <c r="H3053" i="1"/>
  <c r="G3053" i="1"/>
  <c r="J3053" i="1" s="1"/>
  <c r="M3052" i="1"/>
  <c r="L3052" i="1"/>
  <c r="K3052" i="1"/>
  <c r="J3052" i="1"/>
  <c r="I3052" i="1"/>
  <c r="H3052" i="1"/>
  <c r="G3052" i="1"/>
  <c r="M3051" i="1"/>
  <c r="L3051" i="1"/>
  <c r="K3051" i="1"/>
  <c r="J3051" i="1"/>
  <c r="I3051" i="1"/>
  <c r="H3051" i="1"/>
  <c r="G3051" i="1"/>
  <c r="M3050" i="1"/>
  <c r="L3050" i="1"/>
  <c r="K3050" i="1"/>
  <c r="J3050" i="1"/>
  <c r="I3050" i="1"/>
  <c r="H3050" i="1"/>
  <c r="G3050" i="1"/>
  <c r="L3049" i="1"/>
  <c r="K3049" i="1"/>
  <c r="I3049" i="1"/>
  <c r="H3049" i="1"/>
  <c r="G3049" i="1"/>
  <c r="L3048" i="1"/>
  <c r="K3048" i="1"/>
  <c r="J3048" i="1"/>
  <c r="I3048" i="1"/>
  <c r="H3048" i="1"/>
  <c r="G3048" i="1"/>
  <c r="M3048" i="1" s="1"/>
  <c r="M3047" i="1"/>
  <c r="L3047" i="1"/>
  <c r="K3047" i="1"/>
  <c r="I3047" i="1"/>
  <c r="H3047" i="1"/>
  <c r="G3047" i="1"/>
  <c r="J3047" i="1" s="1"/>
  <c r="L3046" i="1"/>
  <c r="K3046" i="1"/>
  <c r="I3046" i="1"/>
  <c r="H3046" i="1"/>
  <c r="G3046" i="1"/>
  <c r="J3046" i="1" s="1"/>
  <c r="L3045" i="1"/>
  <c r="K3045" i="1"/>
  <c r="I3045" i="1"/>
  <c r="H3045" i="1"/>
  <c r="G3045" i="1"/>
  <c r="L3044" i="1"/>
  <c r="K3044" i="1"/>
  <c r="I3044" i="1"/>
  <c r="H3044" i="1"/>
  <c r="G3044" i="1"/>
  <c r="M3043" i="1"/>
  <c r="L3043" i="1"/>
  <c r="K3043" i="1"/>
  <c r="J3043" i="1"/>
  <c r="I3043" i="1"/>
  <c r="H3043" i="1"/>
  <c r="G3043" i="1"/>
  <c r="M3042" i="1"/>
  <c r="L3042" i="1"/>
  <c r="K3042" i="1"/>
  <c r="J3042" i="1"/>
  <c r="I3042" i="1"/>
  <c r="H3042" i="1"/>
  <c r="G3042" i="1"/>
  <c r="L3041" i="1"/>
  <c r="K3041" i="1"/>
  <c r="J3041" i="1"/>
  <c r="I3041" i="1"/>
  <c r="H3041" i="1"/>
  <c r="G3041" i="1"/>
  <c r="M3041" i="1" s="1"/>
  <c r="L3040" i="1"/>
  <c r="K3040" i="1"/>
  <c r="J3040" i="1"/>
  <c r="I3040" i="1"/>
  <c r="H3040" i="1"/>
  <c r="G3040" i="1"/>
  <c r="M3040" i="1" s="1"/>
  <c r="L3039" i="1"/>
  <c r="K3039" i="1"/>
  <c r="I3039" i="1"/>
  <c r="H3039" i="1"/>
  <c r="G3039" i="1"/>
  <c r="L3038" i="1"/>
  <c r="K3038" i="1"/>
  <c r="I3038" i="1"/>
  <c r="H3038" i="1"/>
  <c r="G3038" i="1"/>
  <c r="J3038" i="1" s="1"/>
  <c r="M3037" i="1"/>
  <c r="L3037" i="1"/>
  <c r="K3037" i="1"/>
  <c r="I3037" i="1"/>
  <c r="H3037" i="1"/>
  <c r="G3037" i="1"/>
  <c r="J3037" i="1" s="1"/>
  <c r="L3036" i="1"/>
  <c r="K3036" i="1"/>
  <c r="J3036" i="1"/>
  <c r="I3036" i="1"/>
  <c r="H3036" i="1"/>
  <c r="G3036" i="1"/>
  <c r="M3036" i="1" s="1"/>
  <c r="M3035" i="1"/>
  <c r="L3035" i="1"/>
  <c r="K3035" i="1"/>
  <c r="J3035" i="1"/>
  <c r="I3035" i="1"/>
  <c r="H3035" i="1"/>
  <c r="G3035" i="1"/>
  <c r="M3034" i="1"/>
  <c r="L3034" i="1"/>
  <c r="K3034" i="1"/>
  <c r="J3034" i="1"/>
  <c r="I3034" i="1"/>
  <c r="H3034" i="1"/>
  <c r="G3034" i="1"/>
  <c r="L3033" i="1"/>
  <c r="K3033" i="1"/>
  <c r="I3033" i="1"/>
  <c r="H3033" i="1"/>
  <c r="G3033" i="1"/>
  <c r="M3032" i="1"/>
  <c r="L3032" i="1"/>
  <c r="K3032" i="1"/>
  <c r="J3032" i="1"/>
  <c r="I3032" i="1"/>
  <c r="H3032" i="1"/>
  <c r="G3032" i="1"/>
  <c r="M3031" i="1"/>
  <c r="L3031" i="1"/>
  <c r="K3031" i="1"/>
  <c r="J3031" i="1"/>
  <c r="I3031" i="1"/>
  <c r="H3031" i="1"/>
  <c r="G3031" i="1"/>
  <c r="L3030" i="1"/>
  <c r="K3030" i="1"/>
  <c r="I3030" i="1"/>
  <c r="H3030" i="1"/>
  <c r="G3030" i="1"/>
  <c r="J3030" i="1" s="1"/>
  <c r="L3029" i="1"/>
  <c r="K3029" i="1"/>
  <c r="J3029" i="1"/>
  <c r="I3029" i="1"/>
  <c r="H3029" i="1"/>
  <c r="G3029" i="1"/>
  <c r="M3029" i="1" s="1"/>
  <c r="M3028" i="1"/>
  <c r="L3028" i="1"/>
  <c r="K3028" i="1"/>
  <c r="J3028" i="1"/>
  <c r="I3028" i="1"/>
  <c r="H3028" i="1"/>
  <c r="G3028" i="1"/>
  <c r="M3027" i="1"/>
  <c r="L3027" i="1"/>
  <c r="K3027" i="1"/>
  <c r="J3027" i="1"/>
  <c r="I3027" i="1"/>
  <c r="H3027" i="1"/>
  <c r="G3027" i="1"/>
  <c r="L3026" i="1"/>
  <c r="K3026" i="1"/>
  <c r="I3026" i="1"/>
  <c r="H3026" i="1"/>
  <c r="G3026" i="1"/>
  <c r="L3025" i="1"/>
  <c r="K3025" i="1"/>
  <c r="J3025" i="1"/>
  <c r="I3025" i="1"/>
  <c r="H3025" i="1"/>
  <c r="G3025" i="1"/>
  <c r="M3025" i="1" s="1"/>
  <c r="M3024" i="1"/>
  <c r="L3024" i="1"/>
  <c r="K3024" i="1"/>
  <c r="I3024" i="1"/>
  <c r="H3024" i="1"/>
  <c r="G3024" i="1"/>
  <c r="J3024" i="1" s="1"/>
  <c r="L3023" i="1"/>
  <c r="K3023" i="1"/>
  <c r="J3023" i="1"/>
  <c r="I3023" i="1"/>
  <c r="H3023" i="1"/>
  <c r="G3023" i="1"/>
  <c r="M3023" i="1" s="1"/>
  <c r="M3022" i="1"/>
  <c r="L3022" i="1"/>
  <c r="K3022" i="1"/>
  <c r="I3022" i="1"/>
  <c r="H3022" i="1"/>
  <c r="G3022" i="1"/>
  <c r="J3022" i="1" s="1"/>
  <c r="L3021" i="1"/>
  <c r="K3021" i="1"/>
  <c r="I3021" i="1"/>
  <c r="H3021" i="1"/>
  <c r="G3021" i="1"/>
  <c r="L3020" i="1"/>
  <c r="K3020" i="1"/>
  <c r="I3020" i="1"/>
  <c r="H3020" i="1"/>
  <c r="G3020" i="1"/>
  <c r="M3019" i="1"/>
  <c r="L3019" i="1"/>
  <c r="K3019" i="1"/>
  <c r="J3019" i="1"/>
  <c r="I3019" i="1"/>
  <c r="H3019" i="1"/>
  <c r="G3019" i="1"/>
  <c r="M3018" i="1"/>
  <c r="L3018" i="1"/>
  <c r="K3018" i="1"/>
  <c r="J3018" i="1"/>
  <c r="I3018" i="1"/>
  <c r="H3018" i="1"/>
  <c r="G3018" i="1"/>
  <c r="L3017" i="1"/>
  <c r="K3017" i="1"/>
  <c r="J3017" i="1"/>
  <c r="I3017" i="1"/>
  <c r="H3017" i="1"/>
  <c r="G3017" i="1"/>
  <c r="M3017" i="1" s="1"/>
  <c r="L3016" i="1"/>
  <c r="K3016" i="1"/>
  <c r="J3016" i="1"/>
  <c r="I3016" i="1"/>
  <c r="H3016" i="1"/>
  <c r="G3016" i="1"/>
  <c r="M3016" i="1" s="1"/>
  <c r="M3015" i="1"/>
  <c r="L3015" i="1"/>
  <c r="K3015" i="1"/>
  <c r="J3015" i="1"/>
  <c r="I3015" i="1"/>
  <c r="H3015" i="1"/>
  <c r="G3015" i="1"/>
  <c r="L3014" i="1"/>
  <c r="K3014" i="1"/>
  <c r="I3014" i="1"/>
  <c r="H3014" i="1"/>
  <c r="G3014" i="1"/>
  <c r="M3013" i="1"/>
  <c r="L3013" i="1"/>
  <c r="K3013" i="1"/>
  <c r="J3013" i="1"/>
  <c r="I3013" i="1"/>
  <c r="H3013" i="1"/>
  <c r="G3013" i="1"/>
  <c r="M3012" i="1"/>
  <c r="L3012" i="1"/>
  <c r="K3012" i="1"/>
  <c r="J3012" i="1"/>
  <c r="I3012" i="1"/>
  <c r="H3012" i="1"/>
  <c r="G3012" i="1"/>
  <c r="M3011" i="1"/>
  <c r="L3011" i="1"/>
  <c r="K3011" i="1"/>
  <c r="J3011" i="1"/>
  <c r="I3011" i="1"/>
  <c r="H3011" i="1"/>
  <c r="G3011" i="1"/>
  <c r="L3010" i="1"/>
  <c r="K3010" i="1"/>
  <c r="J3010" i="1"/>
  <c r="I3010" i="1"/>
  <c r="H3010" i="1"/>
  <c r="G3010" i="1"/>
  <c r="M3010" i="1" s="1"/>
  <c r="L3009" i="1"/>
  <c r="K3009" i="1"/>
  <c r="J3009" i="1"/>
  <c r="I3009" i="1"/>
  <c r="H3009" i="1"/>
  <c r="G3009" i="1"/>
  <c r="M3009" i="1" s="1"/>
  <c r="L3008" i="1"/>
  <c r="K3008" i="1"/>
  <c r="I3008" i="1"/>
  <c r="H3008" i="1"/>
  <c r="G3008" i="1"/>
  <c r="L3007" i="1"/>
  <c r="K3007" i="1"/>
  <c r="I3007" i="1"/>
  <c r="H3007" i="1"/>
  <c r="G3007" i="1"/>
  <c r="M3006" i="1"/>
  <c r="L3006" i="1"/>
  <c r="K3006" i="1"/>
  <c r="I3006" i="1"/>
  <c r="H3006" i="1"/>
  <c r="G3006" i="1"/>
  <c r="J3006" i="1" s="1"/>
  <c r="M3005" i="1"/>
  <c r="L3005" i="1"/>
  <c r="K3005" i="1"/>
  <c r="I3005" i="1"/>
  <c r="H3005" i="1"/>
  <c r="G3005" i="1"/>
  <c r="J3005" i="1" s="1"/>
  <c r="L3004" i="1"/>
  <c r="K3004" i="1"/>
  <c r="J3004" i="1"/>
  <c r="I3004" i="1"/>
  <c r="H3004" i="1"/>
  <c r="G3004" i="1"/>
  <c r="M3004" i="1" s="1"/>
  <c r="M3003" i="1"/>
  <c r="L3003" i="1"/>
  <c r="K3003" i="1"/>
  <c r="J3003" i="1"/>
  <c r="I3003" i="1"/>
  <c r="H3003" i="1"/>
  <c r="G3003" i="1"/>
  <c r="M3002" i="1"/>
  <c r="L3002" i="1"/>
  <c r="K3002" i="1"/>
  <c r="J3002" i="1"/>
  <c r="I3002" i="1"/>
  <c r="H3002" i="1"/>
  <c r="G3002" i="1"/>
  <c r="L3001" i="1"/>
  <c r="K3001" i="1"/>
  <c r="I3001" i="1"/>
  <c r="H3001" i="1"/>
  <c r="G3001" i="1"/>
  <c r="M3000" i="1"/>
  <c r="L3000" i="1"/>
  <c r="K3000" i="1"/>
  <c r="J3000" i="1"/>
  <c r="I3000" i="1"/>
  <c r="H3000" i="1"/>
  <c r="G3000" i="1"/>
  <c r="M2999" i="1"/>
  <c r="L2999" i="1"/>
  <c r="K2999" i="1"/>
  <c r="J2999" i="1"/>
  <c r="I2999" i="1"/>
  <c r="H2999" i="1"/>
  <c r="G2999" i="1"/>
  <c r="L2998" i="1"/>
  <c r="K2998" i="1"/>
  <c r="I2998" i="1"/>
  <c r="H2998" i="1"/>
  <c r="G2998" i="1"/>
  <c r="J2998" i="1" s="1"/>
  <c r="L2997" i="1"/>
  <c r="K2997" i="1"/>
  <c r="J2997" i="1"/>
  <c r="I2997" i="1"/>
  <c r="H2997" i="1"/>
  <c r="G2997" i="1"/>
  <c r="M2997" i="1" s="1"/>
  <c r="M2996" i="1"/>
  <c r="L2996" i="1"/>
  <c r="K2996" i="1"/>
  <c r="J2996" i="1"/>
  <c r="I2996" i="1"/>
  <c r="H2996" i="1"/>
  <c r="G2996" i="1"/>
  <c r="M2995" i="1"/>
  <c r="L2995" i="1"/>
  <c r="K2995" i="1"/>
  <c r="J2995" i="1"/>
  <c r="I2995" i="1"/>
  <c r="H2995" i="1"/>
  <c r="G2995" i="1"/>
  <c r="L2994" i="1"/>
  <c r="K2994" i="1"/>
  <c r="I2994" i="1"/>
  <c r="H2994" i="1"/>
  <c r="G2994" i="1"/>
  <c r="L2993" i="1"/>
  <c r="K2993" i="1"/>
  <c r="J2993" i="1"/>
  <c r="I2993" i="1"/>
  <c r="H2993" i="1"/>
  <c r="G2993" i="1"/>
  <c r="M2993" i="1" s="1"/>
  <c r="M2992" i="1"/>
  <c r="L2992" i="1"/>
  <c r="K2992" i="1"/>
  <c r="I2992" i="1"/>
  <c r="H2992" i="1"/>
  <c r="G2992" i="1"/>
  <c r="J2992" i="1" s="1"/>
  <c r="L2991" i="1"/>
  <c r="K2991" i="1"/>
  <c r="J2991" i="1"/>
  <c r="I2991" i="1"/>
  <c r="H2991" i="1"/>
  <c r="G2991" i="1"/>
  <c r="M2991" i="1" s="1"/>
  <c r="M2990" i="1"/>
  <c r="L2990" i="1"/>
  <c r="K2990" i="1"/>
  <c r="I2990" i="1"/>
  <c r="H2990" i="1"/>
  <c r="G2990" i="1"/>
  <c r="J2990" i="1" s="1"/>
  <c r="L2989" i="1"/>
  <c r="K2989" i="1"/>
  <c r="I2989" i="1"/>
  <c r="H2989" i="1"/>
  <c r="G2989" i="1"/>
  <c r="L2988" i="1"/>
  <c r="K2988" i="1"/>
  <c r="I2988" i="1"/>
  <c r="H2988" i="1"/>
  <c r="G2988" i="1"/>
  <c r="M2987" i="1"/>
  <c r="L2987" i="1"/>
  <c r="K2987" i="1"/>
  <c r="J2987" i="1"/>
  <c r="I2987" i="1"/>
  <c r="H2987" i="1"/>
  <c r="G2987" i="1"/>
  <c r="M2986" i="1"/>
  <c r="L2986" i="1"/>
  <c r="K2986" i="1"/>
  <c r="J2986" i="1"/>
  <c r="I2986" i="1"/>
  <c r="H2986" i="1"/>
  <c r="G2986" i="1"/>
  <c r="L2985" i="1"/>
  <c r="K2985" i="1"/>
  <c r="J2985" i="1"/>
  <c r="I2985" i="1"/>
  <c r="H2985" i="1"/>
  <c r="G2985" i="1"/>
  <c r="M2985" i="1" s="1"/>
  <c r="L2984" i="1"/>
  <c r="K2984" i="1"/>
  <c r="J2984" i="1"/>
  <c r="I2984" i="1"/>
  <c r="H2984" i="1"/>
  <c r="G2984" i="1"/>
  <c r="M2984" i="1" s="1"/>
  <c r="M2983" i="1"/>
  <c r="L2983" i="1"/>
  <c r="K2983" i="1"/>
  <c r="J2983" i="1"/>
  <c r="I2983" i="1"/>
  <c r="H2983" i="1"/>
  <c r="G2983" i="1"/>
  <c r="L2982" i="1"/>
  <c r="K2982" i="1"/>
  <c r="I2982" i="1"/>
  <c r="H2982" i="1"/>
  <c r="G2982" i="1"/>
  <c r="M2981" i="1"/>
  <c r="L2981" i="1"/>
  <c r="K2981" i="1"/>
  <c r="J2981" i="1"/>
  <c r="I2981" i="1"/>
  <c r="H2981" i="1"/>
  <c r="G2981" i="1"/>
  <c r="M2980" i="1"/>
  <c r="L2980" i="1"/>
  <c r="K2980" i="1"/>
  <c r="J2980" i="1"/>
  <c r="I2980" i="1"/>
  <c r="H2980" i="1"/>
  <c r="G2980" i="1"/>
  <c r="M2979" i="1"/>
  <c r="L2979" i="1"/>
  <c r="K2979" i="1"/>
  <c r="J2979" i="1"/>
  <c r="I2979" i="1"/>
  <c r="H2979" i="1"/>
  <c r="G2979" i="1"/>
  <c r="L2978" i="1"/>
  <c r="K2978" i="1"/>
  <c r="J2978" i="1"/>
  <c r="I2978" i="1"/>
  <c r="H2978" i="1"/>
  <c r="G2978" i="1"/>
  <c r="M2978" i="1" s="1"/>
  <c r="L2977" i="1"/>
  <c r="K2977" i="1"/>
  <c r="J2977" i="1"/>
  <c r="I2977" i="1"/>
  <c r="H2977" i="1"/>
  <c r="G2977" i="1"/>
  <c r="M2977" i="1" s="1"/>
  <c r="L2976" i="1"/>
  <c r="K2976" i="1"/>
  <c r="I2976" i="1"/>
  <c r="H2976" i="1"/>
  <c r="G2976" i="1"/>
  <c r="L2975" i="1"/>
  <c r="K2975" i="1"/>
  <c r="I2975" i="1"/>
  <c r="H2975" i="1"/>
  <c r="G2975" i="1"/>
  <c r="M2974" i="1"/>
  <c r="L2974" i="1"/>
  <c r="K2974" i="1"/>
  <c r="I2974" i="1"/>
  <c r="H2974" i="1"/>
  <c r="G2974" i="1"/>
  <c r="J2974" i="1" s="1"/>
  <c r="M2973" i="1"/>
  <c r="L2973" i="1"/>
  <c r="K2973" i="1"/>
  <c r="I2973" i="1"/>
  <c r="H2973" i="1"/>
  <c r="G2973" i="1"/>
  <c r="J2973" i="1" s="1"/>
  <c r="L2972" i="1"/>
  <c r="K2972" i="1"/>
  <c r="J2972" i="1"/>
  <c r="I2972" i="1"/>
  <c r="H2972" i="1"/>
  <c r="G2972" i="1"/>
  <c r="M2972" i="1" s="1"/>
  <c r="M2971" i="1"/>
  <c r="L2971" i="1"/>
  <c r="K2971" i="1"/>
  <c r="J2971" i="1"/>
  <c r="I2971" i="1"/>
  <c r="H2971" i="1"/>
  <c r="G2971" i="1"/>
  <c r="M2970" i="1"/>
  <c r="L2970" i="1"/>
  <c r="K2970" i="1"/>
  <c r="J2970" i="1"/>
  <c r="I2970" i="1"/>
  <c r="H2970" i="1"/>
  <c r="G2970" i="1"/>
  <c r="L2969" i="1"/>
  <c r="K2969" i="1"/>
  <c r="I2969" i="1"/>
  <c r="H2969" i="1"/>
  <c r="G2969" i="1"/>
  <c r="M2968" i="1"/>
  <c r="L2968" i="1"/>
  <c r="K2968" i="1"/>
  <c r="J2968" i="1"/>
  <c r="I2968" i="1"/>
  <c r="H2968" i="1"/>
  <c r="G2968" i="1"/>
  <c r="M2967" i="1"/>
  <c r="L2967" i="1"/>
  <c r="K2967" i="1"/>
  <c r="J2967" i="1"/>
  <c r="I2967" i="1"/>
  <c r="H2967" i="1"/>
  <c r="G2967" i="1"/>
  <c r="L2966" i="1"/>
  <c r="K2966" i="1"/>
  <c r="I2966" i="1"/>
  <c r="H2966" i="1"/>
  <c r="G2966" i="1"/>
  <c r="J2966" i="1" s="1"/>
  <c r="L2965" i="1"/>
  <c r="K2965" i="1"/>
  <c r="J2965" i="1"/>
  <c r="I2965" i="1"/>
  <c r="H2965" i="1"/>
  <c r="G2965" i="1"/>
  <c r="M2965" i="1" s="1"/>
  <c r="M2964" i="1"/>
  <c r="L2964" i="1"/>
  <c r="K2964" i="1"/>
  <c r="J2964" i="1"/>
  <c r="I2964" i="1"/>
  <c r="H2964" i="1"/>
  <c r="G2964" i="1"/>
  <c r="M2963" i="1"/>
  <c r="L2963" i="1"/>
  <c r="K2963" i="1"/>
  <c r="J2963" i="1"/>
  <c r="I2963" i="1"/>
  <c r="H2963" i="1"/>
  <c r="G2963" i="1"/>
  <c r="L2962" i="1"/>
  <c r="K2962" i="1"/>
  <c r="I2962" i="1"/>
  <c r="H2962" i="1"/>
  <c r="G2962" i="1"/>
  <c r="L2961" i="1"/>
  <c r="K2961" i="1"/>
  <c r="J2961" i="1"/>
  <c r="I2961" i="1"/>
  <c r="H2961" i="1"/>
  <c r="G2961" i="1"/>
  <c r="M2961" i="1" s="1"/>
  <c r="M2960" i="1"/>
  <c r="L2960" i="1"/>
  <c r="K2960" i="1"/>
  <c r="I2960" i="1"/>
  <c r="H2960" i="1"/>
  <c r="G2960" i="1"/>
  <c r="J2960" i="1" s="1"/>
  <c r="L2959" i="1"/>
  <c r="K2959" i="1"/>
  <c r="J2959" i="1"/>
  <c r="I2959" i="1"/>
  <c r="H2959" i="1"/>
  <c r="G2959" i="1"/>
  <c r="M2959" i="1" s="1"/>
  <c r="M2958" i="1"/>
  <c r="L2958" i="1"/>
  <c r="K2958" i="1"/>
  <c r="I2958" i="1"/>
  <c r="H2958" i="1"/>
  <c r="G2958" i="1"/>
  <c r="J2958" i="1" s="1"/>
  <c r="L2957" i="1"/>
  <c r="K2957" i="1"/>
  <c r="I2957" i="1"/>
  <c r="H2957" i="1"/>
  <c r="G2957" i="1"/>
  <c r="L2956" i="1"/>
  <c r="K2956" i="1"/>
  <c r="I2956" i="1"/>
  <c r="H2956" i="1"/>
  <c r="G2956" i="1"/>
  <c r="M2955" i="1"/>
  <c r="L2955" i="1"/>
  <c r="K2955" i="1"/>
  <c r="J2955" i="1"/>
  <c r="I2955" i="1"/>
  <c r="H2955" i="1"/>
  <c r="G2955" i="1"/>
  <c r="M2954" i="1"/>
  <c r="L2954" i="1"/>
  <c r="K2954" i="1"/>
  <c r="J2954" i="1"/>
  <c r="I2954" i="1"/>
  <c r="H2954" i="1"/>
  <c r="G2954" i="1"/>
  <c r="L2953" i="1"/>
  <c r="K2953" i="1"/>
  <c r="J2953" i="1"/>
  <c r="I2953" i="1"/>
  <c r="H2953" i="1"/>
  <c r="G2953" i="1"/>
  <c r="M2953" i="1" s="1"/>
  <c r="L2952" i="1"/>
  <c r="K2952" i="1"/>
  <c r="J2952" i="1"/>
  <c r="I2952" i="1"/>
  <c r="H2952" i="1"/>
  <c r="G2952" i="1"/>
  <c r="M2952" i="1" s="1"/>
  <c r="M2951" i="1"/>
  <c r="L2951" i="1"/>
  <c r="K2951" i="1"/>
  <c r="J2951" i="1"/>
  <c r="I2951" i="1"/>
  <c r="H2951" i="1"/>
  <c r="G2951" i="1"/>
  <c r="L2950" i="1"/>
  <c r="K2950" i="1"/>
  <c r="I2950" i="1"/>
  <c r="H2950" i="1"/>
  <c r="G2950" i="1"/>
  <c r="M2949" i="1"/>
  <c r="L2949" i="1"/>
  <c r="K2949" i="1"/>
  <c r="J2949" i="1"/>
  <c r="I2949" i="1"/>
  <c r="H2949" i="1"/>
  <c r="G2949" i="1"/>
  <c r="M2948" i="1"/>
  <c r="L2948" i="1"/>
  <c r="K2948" i="1"/>
  <c r="J2948" i="1"/>
  <c r="I2948" i="1"/>
  <c r="H2948" i="1"/>
  <c r="G2948" i="1"/>
  <c r="M2947" i="1"/>
  <c r="L2947" i="1"/>
  <c r="K2947" i="1"/>
  <c r="J2947" i="1"/>
  <c r="I2947" i="1"/>
  <c r="H2947" i="1"/>
  <c r="G2947" i="1"/>
  <c r="L2946" i="1"/>
  <c r="K2946" i="1"/>
  <c r="J2946" i="1"/>
  <c r="I2946" i="1"/>
  <c r="H2946" i="1"/>
  <c r="G2946" i="1"/>
  <c r="M2946" i="1" s="1"/>
  <c r="L2945" i="1"/>
  <c r="K2945" i="1"/>
  <c r="J2945" i="1"/>
  <c r="I2945" i="1"/>
  <c r="H2945" i="1"/>
  <c r="G2945" i="1"/>
  <c r="M2945" i="1" s="1"/>
  <c r="L2944" i="1"/>
  <c r="K2944" i="1"/>
  <c r="I2944" i="1"/>
  <c r="H2944" i="1"/>
  <c r="G2944" i="1"/>
  <c r="L2943" i="1"/>
  <c r="K2943" i="1"/>
  <c r="I2943" i="1"/>
  <c r="H2943" i="1"/>
  <c r="G2943" i="1"/>
  <c r="M2942" i="1"/>
  <c r="L2942" i="1"/>
  <c r="K2942" i="1"/>
  <c r="I2942" i="1"/>
  <c r="H2942" i="1"/>
  <c r="G2942" i="1"/>
  <c r="J2942" i="1" s="1"/>
  <c r="M2941" i="1"/>
  <c r="L2941" i="1"/>
  <c r="K2941" i="1"/>
  <c r="I2941" i="1"/>
  <c r="H2941" i="1"/>
  <c r="G2941" i="1"/>
  <c r="J2941" i="1" s="1"/>
  <c r="L2940" i="1"/>
  <c r="K2940" i="1"/>
  <c r="J2940" i="1"/>
  <c r="I2940" i="1"/>
  <c r="H2940" i="1"/>
  <c r="G2940" i="1"/>
  <c r="M2940" i="1" s="1"/>
  <c r="M2939" i="1"/>
  <c r="L2939" i="1"/>
  <c r="K2939" i="1"/>
  <c r="J2939" i="1"/>
  <c r="I2939" i="1"/>
  <c r="H2939" i="1"/>
  <c r="G2939" i="1"/>
  <c r="M2938" i="1"/>
  <c r="L2938" i="1"/>
  <c r="K2938" i="1"/>
  <c r="J2938" i="1"/>
  <c r="I2938" i="1"/>
  <c r="H2938" i="1"/>
  <c r="G2938" i="1"/>
  <c r="L2937" i="1"/>
  <c r="K2937" i="1"/>
  <c r="I2937" i="1"/>
  <c r="H2937" i="1"/>
  <c r="G2937" i="1"/>
  <c r="M2936" i="1"/>
  <c r="L2936" i="1"/>
  <c r="K2936" i="1"/>
  <c r="J2936" i="1"/>
  <c r="I2936" i="1"/>
  <c r="H2936" i="1"/>
  <c r="G2936" i="1"/>
  <c r="M2935" i="1"/>
  <c r="L2935" i="1"/>
  <c r="K2935" i="1"/>
  <c r="J2935" i="1"/>
  <c r="I2935" i="1"/>
  <c r="H2935" i="1"/>
  <c r="G2935" i="1"/>
  <c r="L2934" i="1"/>
  <c r="K2934" i="1"/>
  <c r="I2934" i="1"/>
  <c r="H2934" i="1"/>
  <c r="G2934" i="1"/>
  <c r="J2934" i="1" s="1"/>
  <c r="L2933" i="1"/>
  <c r="K2933" i="1"/>
  <c r="J2933" i="1"/>
  <c r="I2933" i="1"/>
  <c r="H2933" i="1"/>
  <c r="G2933" i="1"/>
  <c r="M2933" i="1" s="1"/>
  <c r="M2932" i="1"/>
  <c r="L2932" i="1"/>
  <c r="K2932" i="1"/>
  <c r="J2932" i="1"/>
  <c r="I2932" i="1"/>
  <c r="H2932" i="1"/>
  <c r="G2932" i="1"/>
  <c r="M2931" i="1"/>
  <c r="L2931" i="1"/>
  <c r="K2931" i="1"/>
  <c r="J2931" i="1"/>
  <c r="I2931" i="1"/>
  <c r="H2931" i="1"/>
  <c r="G2931" i="1"/>
  <c r="L2930" i="1"/>
  <c r="K2930" i="1"/>
  <c r="I2930" i="1"/>
  <c r="H2930" i="1"/>
  <c r="G2930" i="1"/>
  <c r="L2929" i="1"/>
  <c r="K2929" i="1"/>
  <c r="J2929" i="1"/>
  <c r="I2929" i="1"/>
  <c r="H2929" i="1"/>
  <c r="G2929" i="1"/>
  <c r="M2929" i="1" s="1"/>
  <c r="M2928" i="1"/>
  <c r="L2928" i="1"/>
  <c r="K2928" i="1"/>
  <c r="I2928" i="1"/>
  <c r="H2928" i="1"/>
  <c r="G2928" i="1"/>
  <c r="J2928" i="1" s="1"/>
  <c r="L2927" i="1"/>
  <c r="K2927" i="1"/>
  <c r="J2927" i="1"/>
  <c r="I2927" i="1"/>
  <c r="H2927" i="1"/>
  <c r="G2927" i="1"/>
  <c r="M2927" i="1" s="1"/>
  <c r="M2926" i="1"/>
  <c r="L2926" i="1"/>
  <c r="K2926" i="1"/>
  <c r="I2926" i="1"/>
  <c r="H2926" i="1"/>
  <c r="G2926" i="1"/>
  <c r="J2926" i="1" s="1"/>
  <c r="L2925" i="1"/>
  <c r="K2925" i="1"/>
  <c r="I2925" i="1"/>
  <c r="H2925" i="1"/>
  <c r="G2925" i="1"/>
  <c r="L2924" i="1"/>
  <c r="K2924" i="1"/>
  <c r="I2924" i="1"/>
  <c r="H2924" i="1"/>
  <c r="G2924" i="1"/>
  <c r="M2923" i="1"/>
  <c r="L2923" i="1"/>
  <c r="K2923" i="1"/>
  <c r="J2923" i="1"/>
  <c r="I2923" i="1"/>
  <c r="H2923" i="1"/>
  <c r="G2923" i="1"/>
  <c r="M2922" i="1"/>
  <c r="L2922" i="1"/>
  <c r="K2922" i="1"/>
  <c r="J2922" i="1"/>
  <c r="I2922" i="1"/>
  <c r="H2922" i="1"/>
  <c r="G2922" i="1"/>
  <c r="L2921" i="1"/>
  <c r="K2921" i="1"/>
  <c r="J2921" i="1"/>
  <c r="I2921" i="1"/>
  <c r="H2921" i="1"/>
  <c r="G2921" i="1"/>
  <c r="M2921" i="1" s="1"/>
  <c r="L2920" i="1"/>
  <c r="K2920" i="1"/>
  <c r="J2920" i="1"/>
  <c r="I2920" i="1"/>
  <c r="H2920" i="1"/>
  <c r="G2920" i="1"/>
  <c r="M2920" i="1" s="1"/>
  <c r="M2919" i="1"/>
  <c r="L2919" i="1"/>
  <c r="K2919" i="1"/>
  <c r="J2919" i="1"/>
  <c r="I2919" i="1"/>
  <c r="H2919" i="1"/>
  <c r="G2919" i="1"/>
  <c r="L2918" i="1"/>
  <c r="K2918" i="1"/>
  <c r="I2918" i="1"/>
  <c r="H2918" i="1"/>
  <c r="G2918" i="1"/>
  <c r="M2917" i="1"/>
  <c r="L2917" i="1"/>
  <c r="K2917" i="1"/>
  <c r="J2917" i="1"/>
  <c r="I2917" i="1"/>
  <c r="H2917" i="1"/>
  <c r="G2917" i="1"/>
  <c r="M2916" i="1"/>
  <c r="L2916" i="1"/>
  <c r="K2916" i="1"/>
  <c r="J2916" i="1"/>
  <c r="I2916" i="1"/>
  <c r="H2916" i="1"/>
  <c r="G2916" i="1"/>
  <c r="M2915" i="1"/>
  <c r="L2915" i="1"/>
  <c r="K2915" i="1"/>
  <c r="J2915" i="1"/>
  <c r="I2915" i="1"/>
  <c r="H2915" i="1"/>
  <c r="G2915" i="1"/>
  <c r="L2914" i="1"/>
  <c r="K2914" i="1"/>
  <c r="J2914" i="1"/>
  <c r="I2914" i="1"/>
  <c r="H2914" i="1"/>
  <c r="G2914" i="1"/>
  <c r="M2914" i="1" s="1"/>
  <c r="L2913" i="1"/>
  <c r="K2913" i="1"/>
  <c r="J2913" i="1"/>
  <c r="I2913" i="1"/>
  <c r="H2913" i="1"/>
  <c r="G2913" i="1"/>
  <c r="M2913" i="1" s="1"/>
  <c r="L2912" i="1"/>
  <c r="K2912" i="1"/>
  <c r="I2912" i="1"/>
  <c r="H2912" i="1"/>
  <c r="G2912" i="1"/>
  <c r="L2911" i="1"/>
  <c r="K2911" i="1"/>
  <c r="I2911" i="1"/>
  <c r="H2911" i="1"/>
  <c r="G2911" i="1"/>
  <c r="M2910" i="1"/>
  <c r="L2910" i="1"/>
  <c r="K2910" i="1"/>
  <c r="I2910" i="1"/>
  <c r="H2910" i="1"/>
  <c r="G2910" i="1"/>
  <c r="J2910" i="1" s="1"/>
  <c r="M2909" i="1"/>
  <c r="L2909" i="1"/>
  <c r="K2909" i="1"/>
  <c r="I2909" i="1"/>
  <c r="H2909" i="1"/>
  <c r="G2909" i="1"/>
  <c r="J2909" i="1" s="1"/>
  <c r="L2908" i="1"/>
  <c r="K2908" i="1"/>
  <c r="J2908" i="1"/>
  <c r="I2908" i="1"/>
  <c r="H2908" i="1"/>
  <c r="G2908" i="1"/>
  <c r="M2908" i="1" s="1"/>
  <c r="M2907" i="1"/>
  <c r="L2907" i="1"/>
  <c r="K2907" i="1"/>
  <c r="J2907" i="1"/>
  <c r="I2907" i="1"/>
  <c r="H2907" i="1"/>
  <c r="G2907" i="1"/>
  <c r="M2906" i="1"/>
  <c r="L2906" i="1"/>
  <c r="K2906" i="1"/>
  <c r="J2906" i="1"/>
  <c r="I2906" i="1"/>
  <c r="H2906" i="1"/>
  <c r="G2906" i="1"/>
  <c r="L2905" i="1"/>
  <c r="K2905" i="1"/>
  <c r="I2905" i="1"/>
  <c r="H2905" i="1"/>
  <c r="G2905" i="1"/>
  <c r="M2904" i="1"/>
  <c r="L2904" i="1"/>
  <c r="K2904" i="1"/>
  <c r="J2904" i="1"/>
  <c r="I2904" i="1"/>
  <c r="H2904" i="1"/>
  <c r="G2904" i="1"/>
  <c r="M2903" i="1"/>
  <c r="L2903" i="1"/>
  <c r="K2903" i="1"/>
  <c r="J2903" i="1"/>
  <c r="I2903" i="1"/>
  <c r="H2903" i="1"/>
  <c r="G2903" i="1"/>
  <c r="L2902" i="1"/>
  <c r="K2902" i="1"/>
  <c r="I2902" i="1"/>
  <c r="H2902" i="1"/>
  <c r="G2902" i="1"/>
  <c r="J2902" i="1" s="1"/>
  <c r="L2901" i="1"/>
  <c r="K2901" i="1"/>
  <c r="J2901" i="1"/>
  <c r="I2901" i="1"/>
  <c r="H2901" i="1"/>
  <c r="G2901" i="1"/>
  <c r="M2901" i="1" s="1"/>
  <c r="M2900" i="1"/>
  <c r="L2900" i="1"/>
  <c r="K2900" i="1"/>
  <c r="J2900" i="1"/>
  <c r="I2900" i="1"/>
  <c r="H2900" i="1"/>
  <c r="G2900" i="1"/>
  <c r="M2899" i="1"/>
  <c r="L2899" i="1"/>
  <c r="K2899" i="1"/>
  <c r="J2899" i="1"/>
  <c r="I2899" i="1"/>
  <c r="H2899" i="1"/>
  <c r="G2899" i="1"/>
  <c r="L2898" i="1"/>
  <c r="K2898" i="1"/>
  <c r="I2898" i="1"/>
  <c r="H2898" i="1"/>
  <c r="G2898" i="1"/>
  <c r="L2897" i="1"/>
  <c r="K2897" i="1"/>
  <c r="J2897" i="1"/>
  <c r="I2897" i="1"/>
  <c r="H2897" i="1"/>
  <c r="G2897" i="1"/>
  <c r="M2897" i="1" s="1"/>
  <c r="M2896" i="1"/>
  <c r="L2896" i="1"/>
  <c r="K2896" i="1"/>
  <c r="I2896" i="1"/>
  <c r="H2896" i="1"/>
  <c r="G2896" i="1"/>
  <c r="J2896" i="1" s="1"/>
  <c r="L2895" i="1"/>
  <c r="K2895" i="1"/>
  <c r="J2895" i="1"/>
  <c r="I2895" i="1"/>
  <c r="H2895" i="1"/>
  <c r="G2895" i="1"/>
  <c r="M2895" i="1" s="1"/>
  <c r="M2894" i="1"/>
  <c r="L2894" i="1"/>
  <c r="K2894" i="1"/>
  <c r="I2894" i="1"/>
  <c r="H2894" i="1"/>
  <c r="G2894" i="1"/>
  <c r="J2894" i="1" s="1"/>
  <c r="L2893" i="1"/>
  <c r="K2893" i="1"/>
  <c r="I2893" i="1"/>
  <c r="H2893" i="1"/>
  <c r="G2893" i="1"/>
  <c r="L2892" i="1"/>
  <c r="K2892" i="1"/>
  <c r="I2892" i="1"/>
  <c r="H2892" i="1"/>
  <c r="G2892" i="1"/>
  <c r="M2891" i="1"/>
  <c r="L2891" i="1"/>
  <c r="K2891" i="1"/>
  <c r="J2891" i="1"/>
  <c r="I2891" i="1"/>
  <c r="H2891" i="1"/>
  <c r="G2891" i="1"/>
  <c r="M2890" i="1"/>
  <c r="L2890" i="1"/>
  <c r="K2890" i="1"/>
  <c r="J2890" i="1"/>
  <c r="I2890" i="1"/>
  <c r="H2890" i="1"/>
  <c r="G2890" i="1"/>
  <c r="M2889" i="1"/>
  <c r="L2889" i="1"/>
  <c r="K2889" i="1"/>
  <c r="I2889" i="1"/>
  <c r="H2889" i="1"/>
  <c r="G2889" i="1"/>
  <c r="J2889" i="1" s="1"/>
  <c r="L2888" i="1"/>
  <c r="K2888" i="1"/>
  <c r="J2888" i="1"/>
  <c r="I2888" i="1"/>
  <c r="H2888" i="1"/>
  <c r="G2888" i="1"/>
  <c r="M2888" i="1" s="1"/>
  <c r="L2887" i="1"/>
  <c r="K2887" i="1"/>
  <c r="J2887" i="1"/>
  <c r="I2887" i="1"/>
  <c r="H2887" i="1"/>
  <c r="G2887" i="1"/>
  <c r="M2887" i="1" s="1"/>
  <c r="M2886" i="1"/>
  <c r="L2886" i="1"/>
  <c r="K2886" i="1"/>
  <c r="J2886" i="1"/>
  <c r="I2886" i="1"/>
  <c r="H2886" i="1"/>
  <c r="G2886" i="1"/>
  <c r="L2885" i="1"/>
  <c r="K2885" i="1"/>
  <c r="I2885" i="1"/>
  <c r="H2885" i="1"/>
  <c r="G2885" i="1"/>
  <c r="L2884" i="1"/>
  <c r="K2884" i="1"/>
  <c r="I2884" i="1"/>
  <c r="H2884" i="1"/>
  <c r="G2884" i="1"/>
  <c r="M2883" i="1"/>
  <c r="L2883" i="1"/>
  <c r="K2883" i="1"/>
  <c r="J2883" i="1"/>
  <c r="I2883" i="1"/>
  <c r="H2883" i="1"/>
  <c r="G2883" i="1"/>
  <c r="M2882" i="1"/>
  <c r="L2882" i="1"/>
  <c r="K2882" i="1"/>
  <c r="J2882" i="1"/>
  <c r="I2882" i="1"/>
  <c r="H2882" i="1"/>
  <c r="G2882" i="1"/>
  <c r="M2881" i="1"/>
  <c r="L2881" i="1"/>
  <c r="K2881" i="1"/>
  <c r="I2881" i="1"/>
  <c r="H2881" i="1"/>
  <c r="G2881" i="1"/>
  <c r="J2881" i="1" s="1"/>
  <c r="L2880" i="1"/>
  <c r="K2880" i="1"/>
  <c r="J2880" i="1"/>
  <c r="I2880" i="1"/>
  <c r="H2880" i="1"/>
  <c r="G2880" i="1"/>
  <c r="M2880" i="1" s="1"/>
  <c r="L2879" i="1"/>
  <c r="K2879" i="1"/>
  <c r="J2879" i="1"/>
  <c r="I2879" i="1"/>
  <c r="H2879" i="1"/>
  <c r="G2879" i="1"/>
  <c r="M2879" i="1" s="1"/>
  <c r="M2878" i="1"/>
  <c r="L2878" i="1"/>
  <c r="K2878" i="1"/>
  <c r="J2878" i="1"/>
  <c r="I2878" i="1"/>
  <c r="H2878" i="1"/>
  <c r="G2878" i="1"/>
  <c r="L2877" i="1"/>
  <c r="K2877" i="1"/>
  <c r="I2877" i="1"/>
  <c r="H2877" i="1"/>
  <c r="G2877" i="1"/>
  <c r="L2876" i="1"/>
  <c r="K2876" i="1"/>
  <c r="I2876" i="1"/>
  <c r="H2876" i="1"/>
  <c r="G2876" i="1"/>
  <c r="M2875" i="1"/>
  <c r="L2875" i="1"/>
  <c r="K2875" i="1"/>
  <c r="J2875" i="1"/>
  <c r="I2875" i="1"/>
  <c r="H2875" i="1"/>
  <c r="G2875" i="1"/>
  <c r="M2874" i="1"/>
  <c r="L2874" i="1"/>
  <c r="K2874" i="1"/>
  <c r="J2874" i="1"/>
  <c r="I2874" i="1"/>
  <c r="H2874" i="1"/>
  <c r="G2874" i="1"/>
  <c r="M2873" i="1"/>
  <c r="L2873" i="1"/>
  <c r="K2873" i="1"/>
  <c r="I2873" i="1"/>
  <c r="H2873" i="1"/>
  <c r="G2873" i="1"/>
  <c r="J2873" i="1" s="1"/>
  <c r="L2872" i="1"/>
  <c r="K2872" i="1"/>
  <c r="J2872" i="1"/>
  <c r="I2872" i="1"/>
  <c r="H2872" i="1"/>
  <c r="G2872" i="1"/>
  <c r="M2872" i="1" s="1"/>
  <c r="L2871" i="1"/>
  <c r="K2871" i="1"/>
  <c r="J2871" i="1"/>
  <c r="I2871" i="1"/>
  <c r="H2871" i="1"/>
  <c r="G2871" i="1"/>
  <c r="M2871" i="1" s="1"/>
  <c r="M2870" i="1"/>
  <c r="L2870" i="1"/>
  <c r="K2870" i="1"/>
  <c r="J2870" i="1"/>
  <c r="I2870" i="1"/>
  <c r="H2870" i="1"/>
  <c r="G2870" i="1"/>
  <c r="L2869" i="1"/>
  <c r="K2869" i="1"/>
  <c r="I2869" i="1"/>
  <c r="H2869" i="1"/>
  <c r="G2869" i="1"/>
  <c r="L2868" i="1"/>
  <c r="K2868" i="1"/>
  <c r="I2868" i="1"/>
  <c r="H2868" i="1"/>
  <c r="G2868" i="1"/>
  <c r="M2867" i="1"/>
  <c r="L2867" i="1"/>
  <c r="K2867" i="1"/>
  <c r="J2867" i="1"/>
  <c r="I2867" i="1"/>
  <c r="H2867" i="1"/>
  <c r="G2867" i="1"/>
  <c r="M2866" i="1"/>
  <c r="L2866" i="1"/>
  <c r="K2866" i="1"/>
  <c r="J2866" i="1"/>
  <c r="I2866" i="1"/>
  <c r="H2866" i="1"/>
  <c r="G2866" i="1"/>
  <c r="M2865" i="1"/>
  <c r="L2865" i="1"/>
  <c r="K2865" i="1"/>
  <c r="I2865" i="1"/>
  <c r="H2865" i="1"/>
  <c r="G2865" i="1"/>
  <c r="J2865" i="1" s="1"/>
  <c r="L2864" i="1"/>
  <c r="K2864" i="1"/>
  <c r="J2864" i="1"/>
  <c r="I2864" i="1"/>
  <c r="H2864" i="1"/>
  <c r="G2864" i="1"/>
  <c r="M2864" i="1" s="1"/>
  <c r="L2863" i="1"/>
  <c r="K2863" i="1"/>
  <c r="J2863" i="1"/>
  <c r="I2863" i="1"/>
  <c r="H2863" i="1"/>
  <c r="G2863" i="1"/>
  <c r="M2863" i="1" s="1"/>
  <c r="M2862" i="1"/>
  <c r="L2862" i="1"/>
  <c r="K2862" i="1"/>
  <c r="J2862" i="1"/>
  <c r="I2862" i="1"/>
  <c r="H2862" i="1"/>
  <c r="G2862" i="1"/>
  <c r="L2861" i="1"/>
  <c r="K2861" i="1"/>
  <c r="I2861" i="1"/>
  <c r="H2861" i="1"/>
  <c r="G2861" i="1"/>
  <c r="L2860" i="1"/>
  <c r="K2860" i="1"/>
  <c r="I2860" i="1"/>
  <c r="H2860" i="1"/>
  <c r="G2860" i="1"/>
  <c r="M2859" i="1"/>
  <c r="L2859" i="1"/>
  <c r="K2859" i="1"/>
  <c r="J2859" i="1"/>
  <c r="I2859" i="1"/>
  <c r="H2859" i="1"/>
  <c r="G2859" i="1"/>
  <c r="M2858" i="1"/>
  <c r="L2858" i="1"/>
  <c r="K2858" i="1"/>
  <c r="J2858" i="1"/>
  <c r="I2858" i="1"/>
  <c r="H2858" i="1"/>
  <c r="G2858" i="1"/>
  <c r="M2857" i="1"/>
  <c r="L2857" i="1"/>
  <c r="K2857" i="1"/>
  <c r="I2857" i="1"/>
  <c r="H2857" i="1"/>
  <c r="G2857" i="1"/>
  <c r="J2857" i="1" s="1"/>
  <c r="L2856" i="1"/>
  <c r="K2856" i="1"/>
  <c r="J2856" i="1"/>
  <c r="I2856" i="1"/>
  <c r="H2856" i="1"/>
  <c r="G2856" i="1"/>
  <c r="M2856" i="1" s="1"/>
  <c r="L2855" i="1"/>
  <c r="K2855" i="1"/>
  <c r="J2855" i="1"/>
  <c r="I2855" i="1"/>
  <c r="H2855" i="1"/>
  <c r="G2855" i="1"/>
  <c r="M2855" i="1" s="1"/>
  <c r="M2854" i="1"/>
  <c r="L2854" i="1"/>
  <c r="K2854" i="1"/>
  <c r="J2854" i="1"/>
  <c r="I2854" i="1"/>
  <c r="H2854" i="1"/>
  <c r="G2854" i="1"/>
  <c r="L2853" i="1"/>
  <c r="K2853" i="1"/>
  <c r="I2853" i="1"/>
  <c r="H2853" i="1"/>
  <c r="G2853" i="1"/>
  <c r="L2852" i="1"/>
  <c r="K2852" i="1"/>
  <c r="I2852" i="1"/>
  <c r="H2852" i="1"/>
  <c r="G2852" i="1"/>
  <c r="M2851" i="1"/>
  <c r="L2851" i="1"/>
  <c r="K2851" i="1"/>
  <c r="J2851" i="1"/>
  <c r="I2851" i="1"/>
  <c r="H2851" i="1"/>
  <c r="G2851" i="1"/>
  <c r="M2850" i="1"/>
  <c r="L2850" i="1"/>
  <c r="K2850" i="1"/>
  <c r="J2850" i="1"/>
  <c r="I2850" i="1"/>
  <c r="H2850" i="1"/>
  <c r="G2850" i="1"/>
  <c r="M2849" i="1"/>
  <c r="L2849" i="1"/>
  <c r="K2849" i="1"/>
  <c r="I2849" i="1"/>
  <c r="H2849" i="1"/>
  <c r="G2849" i="1"/>
  <c r="J2849" i="1" s="1"/>
  <c r="L2848" i="1"/>
  <c r="K2848" i="1"/>
  <c r="J2848" i="1"/>
  <c r="I2848" i="1"/>
  <c r="H2848" i="1"/>
  <c r="G2848" i="1"/>
  <c r="M2848" i="1" s="1"/>
  <c r="L2847" i="1"/>
  <c r="K2847" i="1"/>
  <c r="J2847" i="1"/>
  <c r="I2847" i="1"/>
  <c r="H2847" i="1"/>
  <c r="G2847" i="1"/>
  <c r="M2847" i="1" s="1"/>
  <c r="M2846" i="1"/>
  <c r="L2846" i="1"/>
  <c r="K2846" i="1"/>
  <c r="J2846" i="1"/>
  <c r="I2846" i="1"/>
  <c r="H2846" i="1"/>
  <c r="G2846" i="1"/>
  <c r="L2845" i="1"/>
  <c r="K2845" i="1"/>
  <c r="I2845" i="1"/>
  <c r="H2845" i="1"/>
  <c r="G2845" i="1"/>
  <c r="L2844" i="1"/>
  <c r="K2844" i="1"/>
  <c r="I2844" i="1"/>
  <c r="H2844" i="1"/>
  <c r="G2844" i="1"/>
  <c r="M2843" i="1"/>
  <c r="L2843" i="1"/>
  <c r="K2843" i="1"/>
  <c r="J2843" i="1"/>
  <c r="I2843" i="1"/>
  <c r="H2843" i="1"/>
  <c r="G2843" i="1"/>
  <c r="M2842" i="1"/>
  <c r="L2842" i="1"/>
  <c r="K2842" i="1"/>
  <c r="J2842" i="1"/>
  <c r="I2842" i="1"/>
  <c r="H2842" i="1"/>
  <c r="G2842" i="1"/>
  <c r="M2841" i="1"/>
  <c r="L2841" i="1"/>
  <c r="K2841" i="1"/>
  <c r="I2841" i="1"/>
  <c r="H2841" i="1"/>
  <c r="G2841" i="1"/>
  <c r="J2841" i="1" s="1"/>
  <c r="L2840" i="1"/>
  <c r="K2840" i="1"/>
  <c r="J2840" i="1"/>
  <c r="I2840" i="1"/>
  <c r="H2840" i="1"/>
  <c r="G2840" i="1"/>
  <c r="M2840" i="1" s="1"/>
  <c r="L2839" i="1"/>
  <c r="K2839" i="1"/>
  <c r="J2839" i="1"/>
  <c r="I2839" i="1"/>
  <c r="H2839" i="1"/>
  <c r="G2839" i="1"/>
  <c r="M2839" i="1" s="1"/>
  <c r="M2838" i="1"/>
  <c r="L2838" i="1"/>
  <c r="K2838" i="1"/>
  <c r="J2838" i="1"/>
  <c r="I2838" i="1"/>
  <c r="H2838" i="1"/>
  <c r="G2838" i="1"/>
  <c r="L2837" i="1"/>
  <c r="K2837" i="1"/>
  <c r="I2837" i="1"/>
  <c r="H2837" i="1"/>
  <c r="G2837" i="1"/>
  <c r="L2836" i="1"/>
  <c r="K2836" i="1"/>
  <c r="I2836" i="1"/>
  <c r="H2836" i="1"/>
  <c r="G2836" i="1"/>
  <c r="M2835" i="1"/>
  <c r="L2835" i="1"/>
  <c r="K2835" i="1"/>
  <c r="J2835" i="1"/>
  <c r="I2835" i="1"/>
  <c r="H2835" i="1"/>
  <c r="G2835" i="1"/>
  <c r="M2834" i="1"/>
  <c r="L2834" i="1"/>
  <c r="K2834" i="1"/>
  <c r="J2834" i="1"/>
  <c r="I2834" i="1"/>
  <c r="H2834" i="1"/>
  <c r="G2834" i="1"/>
  <c r="M2833" i="1"/>
  <c r="L2833" i="1"/>
  <c r="K2833" i="1"/>
  <c r="I2833" i="1"/>
  <c r="H2833" i="1"/>
  <c r="G2833" i="1"/>
  <c r="J2833" i="1" s="1"/>
  <c r="L2832" i="1"/>
  <c r="K2832" i="1"/>
  <c r="J2832" i="1"/>
  <c r="I2832" i="1"/>
  <c r="H2832" i="1"/>
  <c r="G2832" i="1"/>
  <c r="M2832" i="1" s="1"/>
  <c r="L2831" i="1"/>
  <c r="K2831" i="1"/>
  <c r="J2831" i="1"/>
  <c r="I2831" i="1"/>
  <c r="H2831" i="1"/>
  <c r="G2831" i="1"/>
  <c r="M2831" i="1" s="1"/>
  <c r="M2830" i="1"/>
  <c r="L2830" i="1"/>
  <c r="K2830" i="1"/>
  <c r="J2830" i="1"/>
  <c r="I2830" i="1"/>
  <c r="H2830" i="1"/>
  <c r="G2830" i="1"/>
  <c r="L2829" i="1"/>
  <c r="K2829" i="1"/>
  <c r="I2829" i="1"/>
  <c r="H2829" i="1"/>
  <c r="G2829" i="1"/>
  <c r="L2828" i="1"/>
  <c r="K2828" i="1"/>
  <c r="I2828" i="1"/>
  <c r="H2828" i="1"/>
  <c r="G2828" i="1"/>
  <c r="M2827" i="1"/>
  <c r="L2827" i="1"/>
  <c r="K2827" i="1"/>
  <c r="J2827" i="1"/>
  <c r="I2827" i="1"/>
  <c r="H2827" i="1"/>
  <c r="G2827" i="1"/>
  <c r="M2826" i="1"/>
  <c r="L2826" i="1"/>
  <c r="K2826" i="1"/>
  <c r="J2826" i="1"/>
  <c r="I2826" i="1"/>
  <c r="H2826" i="1"/>
  <c r="G2826" i="1"/>
  <c r="M2825" i="1"/>
  <c r="L2825" i="1"/>
  <c r="K2825" i="1"/>
  <c r="I2825" i="1"/>
  <c r="H2825" i="1"/>
  <c r="G2825" i="1"/>
  <c r="J2825" i="1" s="1"/>
  <c r="L2824" i="1"/>
  <c r="K2824" i="1"/>
  <c r="J2824" i="1"/>
  <c r="I2824" i="1"/>
  <c r="H2824" i="1"/>
  <c r="G2824" i="1"/>
  <c r="M2824" i="1" s="1"/>
  <c r="L2823" i="1"/>
  <c r="K2823" i="1"/>
  <c r="J2823" i="1"/>
  <c r="I2823" i="1"/>
  <c r="H2823" i="1"/>
  <c r="G2823" i="1"/>
  <c r="M2823" i="1" s="1"/>
  <c r="M2822" i="1"/>
  <c r="L2822" i="1"/>
  <c r="K2822" i="1"/>
  <c r="J2822" i="1"/>
  <c r="I2822" i="1"/>
  <c r="H2822" i="1"/>
  <c r="G2822" i="1"/>
  <c r="L2821" i="1"/>
  <c r="K2821" i="1"/>
  <c r="I2821" i="1"/>
  <c r="H2821" i="1"/>
  <c r="G2821" i="1"/>
  <c r="L2820" i="1"/>
  <c r="K2820" i="1"/>
  <c r="I2820" i="1"/>
  <c r="H2820" i="1"/>
  <c r="G2820" i="1"/>
  <c r="M2819" i="1"/>
  <c r="L2819" i="1"/>
  <c r="K2819" i="1"/>
  <c r="J2819" i="1"/>
  <c r="I2819" i="1"/>
  <c r="H2819" i="1"/>
  <c r="G2819" i="1"/>
  <c r="M2818" i="1"/>
  <c r="L2818" i="1"/>
  <c r="K2818" i="1"/>
  <c r="J2818" i="1"/>
  <c r="I2818" i="1"/>
  <c r="H2818" i="1"/>
  <c r="G2818" i="1"/>
  <c r="M2817" i="1"/>
  <c r="L2817" i="1"/>
  <c r="K2817" i="1"/>
  <c r="I2817" i="1"/>
  <c r="H2817" i="1"/>
  <c r="G2817" i="1"/>
  <c r="J2817" i="1" s="1"/>
  <c r="L2816" i="1"/>
  <c r="K2816" i="1"/>
  <c r="J2816" i="1"/>
  <c r="I2816" i="1"/>
  <c r="H2816" i="1"/>
  <c r="G2816" i="1"/>
  <c r="M2816" i="1" s="1"/>
  <c r="L2815" i="1"/>
  <c r="K2815" i="1"/>
  <c r="J2815" i="1"/>
  <c r="I2815" i="1"/>
  <c r="H2815" i="1"/>
  <c r="G2815" i="1"/>
  <c r="M2815" i="1" s="1"/>
  <c r="M2814" i="1"/>
  <c r="L2814" i="1"/>
  <c r="K2814" i="1"/>
  <c r="J2814" i="1"/>
  <c r="I2814" i="1"/>
  <c r="H2814" i="1"/>
  <c r="G2814" i="1"/>
  <c r="L2813" i="1"/>
  <c r="K2813" i="1"/>
  <c r="I2813" i="1"/>
  <c r="H2813" i="1"/>
  <c r="G2813" i="1"/>
  <c r="L2812" i="1"/>
  <c r="K2812" i="1"/>
  <c r="I2812" i="1"/>
  <c r="H2812" i="1"/>
  <c r="G2812" i="1"/>
  <c r="M2811" i="1"/>
  <c r="L2811" i="1"/>
  <c r="K2811" i="1"/>
  <c r="J2811" i="1"/>
  <c r="I2811" i="1"/>
  <c r="H2811" i="1"/>
  <c r="G2811" i="1"/>
  <c r="M2810" i="1"/>
  <c r="L2810" i="1"/>
  <c r="K2810" i="1"/>
  <c r="J2810" i="1"/>
  <c r="I2810" i="1"/>
  <c r="H2810" i="1"/>
  <c r="G2810" i="1"/>
  <c r="M2809" i="1"/>
  <c r="L2809" i="1"/>
  <c r="K2809" i="1"/>
  <c r="I2809" i="1"/>
  <c r="H2809" i="1"/>
  <c r="G2809" i="1"/>
  <c r="J2809" i="1" s="1"/>
  <c r="L2808" i="1"/>
  <c r="K2808" i="1"/>
  <c r="J2808" i="1"/>
  <c r="I2808" i="1"/>
  <c r="H2808" i="1"/>
  <c r="G2808" i="1"/>
  <c r="M2808" i="1" s="1"/>
  <c r="L2807" i="1"/>
  <c r="K2807" i="1"/>
  <c r="J2807" i="1"/>
  <c r="I2807" i="1"/>
  <c r="H2807" i="1"/>
  <c r="G2807" i="1"/>
  <c r="M2807" i="1" s="1"/>
  <c r="M2806" i="1"/>
  <c r="L2806" i="1"/>
  <c r="K2806" i="1"/>
  <c r="J2806" i="1"/>
  <c r="I2806" i="1"/>
  <c r="H2806" i="1"/>
  <c r="G2806" i="1"/>
  <c r="L2805" i="1"/>
  <c r="K2805" i="1"/>
  <c r="I2805" i="1"/>
  <c r="H2805" i="1"/>
  <c r="G2805" i="1"/>
  <c r="L2804" i="1"/>
  <c r="K2804" i="1"/>
  <c r="I2804" i="1"/>
  <c r="H2804" i="1"/>
  <c r="G2804" i="1"/>
  <c r="M2803" i="1"/>
  <c r="L2803" i="1"/>
  <c r="K2803" i="1"/>
  <c r="J2803" i="1"/>
  <c r="I2803" i="1"/>
  <c r="H2803" i="1"/>
  <c r="G2803" i="1"/>
  <c r="M2802" i="1"/>
  <c r="L2802" i="1"/>
  <c r="K2802" i="1"/>
  <c r="J2802" i="1"/>
  <c r="I2802" i="1"/>
  <c r="H2802" i="1"/>
  <c r="G2802" i="1"/>
  <c r="M2801" i="1"/>
  <c r="L2801" i="1"/>
  <c r="K2801" i="1"/>
  <c r="I2801" i="1"/>
  <c r="H2801" i="1"/>
  <c r="G2801" i="1"/>
  <c r="J2801" i="1" s="1"/>
  <c r="L2800" i="1"/>
  <c r="K2800" i="1"/>
  <c r="J2800" i="1"/>
  <c r="I2800" i="1"/>
  <c r="H2800" i="1"/>
  <c r="G2800" i="1"/>
  <c r="M2800" i="1" s="1"/>
  <c r="L2799" i="1"/>
  <c r="K2799" i="1"/>
  <c r="J2799" i="1"/>
  <c r="I2799" i="1"/>
  <c r="H2799" i="1"/>
  <c r="G2799" i="1"/>
  <c r="M2799" i="1" s="1"/>
  <c r="M2798" i="1"/>
  <c r="L2798" i="1"/>
  <c r="K2798" i="1"/>
  <c r="J2798" i="1"/>
  <c r="I2798" i="1"/>
  <c r="H2798" i="1"/>
  <c r="G2798" i="1"/>
  <c r="L2797" i="1"/>
  <c r="K2797" i="1"/>
  <c r="I2797" i="1"/>
  <c r="H2797" i="1"/>
  <c r="G2797" i="1"/>
  <c r="L2796" i="1"/>
  <c r="K2796" i="1"/>
  <c r="I2796" i="1"/>
  <c r="H2796" i="1"/>
  <c r="G2796" i="1"/>
  <c r="M2795" i="1"/>
  <c r="L2795" i="1"/>
  <c r="K2795" i="1"/>
  <c r="J2795" i="1"/>
  <c r="I2795" i="1"/>
  <c r="H2795" i="1"/>
  <c r="G2795" i="1"/>
  <c r="M2794" i="1"/>
  <c r="L2794" i="1"/>
  <c r="K2794" i="1"/>
  <c r="J2794" i="1"/>
  <c r="I2794" i="1"/>
  <c r="H2794" i="1"/>
  <c r="G2794" i="1"/>
  <c r="M2793" i="1"/>
  <c r="L2793" i="1"/>
  <c r="K2793" i="1"/>
  <c r="I2793" i="1"/>
  <c r="H2793" i="1"/>
  <c r="G2793" i="1"/>
  <c r="J2793" i="1" s="1"/>
  <c r="L2792" i="1"/>
  <c r="K2792" i="1"/>
  <c r="J2792" i="1"/>
  <c r="I2792" i="1"/>
  <c r="H2792" i="1"/>
  <c r="G2792" i="1"/>
  <c r="M2792" i="1" s="1"/>
  <c r="L2791" i="1"/>
  <c r="K2791" i="1"/>
  <c r="J2791" i="1"/>
  <c r="I2791" i="1"/>
  <c r="H2791" i="1"/>
  <c r="G2791" i="1"/>
  <c r="M2791" i="1" s="1"/>
  <c r="M2790" i="1"/>
  <c r="L2790" i="1"/>
  <c r="K2790" i="1"/>
  <c r="J2790" i="1"/>
  <c r="I2790" i="1"/>
  <c r="H2790" i="1"/>
  <c r="G2790" i="1"/>
  <c r="L2789" i="1"/>
  <c r="K2789" i="1"/>
  <c r="I2789" i="1"/>
  <c r="H2789" i="1"/>
  <c r="G2789" i="1"/>
  <c r="L2788" i="1"/>
  <c r="K2788" i="1"/>
  <c r="I2788" i="1"/>
  <c r="H2788" i="1"/>
  <c r="G2788" i="1"/>
  <c r="M2787" i="1"/>
  <c r="L2787" i="1"/>
  <c r="K2787" i="1"/>
  <c r="J2787" i="1"/>
  <c r="I2787" i="1"/>
  <c r="H2787" i="1"/>
  <c r="G2787" i="1"/>
  <c r="M2786" i="1"/>
  <c r="L2786" i="1"/>
  <c r="K2786" i="1"/>
  <c r="J2786" i="1"/>
  <c r="I2786" i="1"/>
  <c r="H2786" i="1"/>
  <c r="G2786" i="1"/>
  <c r="M2785" i="1"/>
  <c r="L2785" i="1"/>
  <c r="K2785" i="1"/>
  <c r="I2785" i="1"/>
  <c r="H2785" i="1"/>
  <c r="G2785" i="1"/>
  <c r="J2785" i="1" s="1"/>
  <c r="L2784" i="1"/>
  <c r="K2784" i="1"/>
  <c r="J2784" i="1"/>
  <c r="I2784" i="1"/>
  <c r="H2784" i="1"/>
  <c r="G2784" i="1"/>
  <c r="M2784" i="1" s="1"/>
  <c r="L2783" i="1"/>
  <c r="K2783" i="1"/>
  <c r="J2783" i="1"/>
  <c r="I2783" i="1"/>
  <c r="H2783" i="1"/>
  <c r="G2783" i="1"/>
  <c r="M2783" i="1" s="1"/>
  <c r="M2782" i="1"/>
  <c r="L2782" i="1"/>
  <c r="K2782" i="1"/>
  <c r="J2782" i="1"/>
  <c r="I2782" i="1"/>
  <c r="H2782" i="1"/>
  <c r="G2782" i="1"/>
  <c r="L2781" i="1"/>
  <c r="K2781" i="1"/>
  <c r="I2781" i="1"/>
  <c r="H2781" i="1"/>
  <c r="G2781" i="1"/>
  <c r="L2780" i="1"/>
  <c r="K2780" i="1"/>
  <c r="I2780" i="1"/>
  <c r="H2780" i="1"/>
  <c r="G2780" i="1"/>
  <c r="M2779" i="1"/>
  <c r="L2779" i="1"/>
  <c r="K2779" i="1"/>
  <c r="J2779" i="1"/>
  <c r="I2779" i="1"/>
  <c r="H2779" i="1"/>
  <c r="G2779" i="1"/>
  <c r="M2778" i="1"/>
  <c r="L2778" i="1"/>
  <c r="K2778" i="1"/>
  <c r="J2778" i="1"/>
  <c r="I2778" i="1"/>
  <c r="H2778" i="1"/>
  <c r="G2778" i="1"/>
  <c r="M2777" i="1"/>
  <c r="L2777" i="1"/>
  <c r="K2777" i="1"/>
  <c r="I2777" i="1"/>
  <c r="H2777" i="1"/>
  <c r="G2777" i="1"/>
  <c r="J2777" i="1" s="1"/>
  <c r="L2776" i="1"/>
  <c r="K2776" i="1"/>
  <c r="J2776" i="1"/>
  <c r="I2776" i="1"/>
  <c r="H2776" i="1"/>
  <c r="G2776" i="1"/>
  <c r="M2776" i="1" s="1"/>
  <c r="L2775" i="1"/>
  <c r="K2775" i="1"/>
  <c r="J2775" i="1"/>
  <c r="I2775" i="1"/>
  <c r="H2775" i="1"/>
  <c r="G2775" i="1"/>
  <c r="M2775" i="1" s="1"/>
  <c r="M2774" i="1"/>
  <c r="L2774" i="1"/>
  <c r="K2774" i="1"/>
  <c r="J2774" i="1"/>
  <c r="I2774" i="1"/>
  <c r="H2774" i="1"/>
  <c r="G2774" i="1"/>
  <c r="L2773" i="1"/>
  <c r="K2773" i="1"/>
  <c r="I2773" i="1"/>
  <c r="H2773" i="1"/>
  <c r="G2773" i="1"/>
  <c r="L2772" i="1"/>
  <c r="K2772" i="1"/>
  <c r="I2772" i="1"/>
  <c r="H2772" i="1"/>
  <c r="G2772" i="1"/>
  <c r="M2771" i="1"/>
  <c r="L2771" i="1"/>
  <c r="K2771" i="1"/>
  <c r="J2771" i="1"/>
  <c r="I2771" i="1"/>
  <c r="H2771" i="1"/>
  <c r="G2771" i="1"/>
  <c r="M2770" i="1"/>
  <c r="L2770" i="1"/>
  <c r="K2770" i="1"/>
  <c r="J2770" i="1"/>
  <c r="I2770" i="1"/>
  <c r="H2770" i="1"/>
  <c r="G2770" i="1"/>
  <c r="M2769" i="1"/>
  <c r="L2769" i="1"/>
  <c r="K2769" i="1"/>
  <c r="I2769" i="1"/>
  <c r="H2769" i="1"/>
  <c r="G2769" i="1"/>
  <c r="J2769" i="1" s="1"/>
  <c r="L2768" i="1"/>
  <c r="K2768" i="1"/>
  <c r="J2768" i="1"/>
  <c r="I2768" i="1"/>
  <c r="H2768" i="1"/>
  <c r="G2768" i="1"/>
  <c r="M2768" i="1" s="1"/>
  <c r="L2767" i="1"/>
  <c r="K2767" i="1"/>
  <c r="J2767" i="1"/>
  <c r="I2767" i="1"/>
  <c r="H2767" i="1"/>
  <c r="G2767" i="1"/>
  <c r="M2767" i="1" s="1"/>
  <c r="M2766" i="1"/>
  <c r="L2766" i="1"/>
  <c r="K2766" i="1"/>
  <c r="J2766" i="1"/>
  <c r="I2766" i="1"/>
  <c r="H2766" i="1"/>
  <c r="G2766" i="1"/>
  <c r="L2765" i="1"/>
  <c r="K2765" i="1"/>
  <c r="I2765" i="1"/>
  <c r="H2765" i="1"/>
  <c r="G2765" i="1"/>
  <c r="L2764" i="1"/>
  <c r="K2764" i="1"/>
  <c r="I2764" i="1"/>
  <c r="H2764" i="1"/>
  <c r="G2764" i="1"/>
  <c r="M2763" i="1"/>
  <c r="L2763" i="1"/>
  <c r="K2763" i="1"/>
  <c r="J2763" i="1"/>
  <c r="I2763" i="1"/>
  <c r="H2763" i="1"/>
  <c r="G2763" i="1"/>
  <c r="M2762" i="1"/>
  <c r="L2762" i="1"/>
  <c r="K2762" i="1"/>
  <c r="J2762" i="1"/>
  <c r="I2762" i="1"/>
  <c r="H2762" i="1"/>
  <c r="G2762" i="1"/>
  <c r="M2761" i="1"/>
  <c r="L2761" i="1"/>
  <c r="K2761" i="1"/>
  <c r="I2761" i="1"/>
  <c r="H2761" i="1"/>
  <c r="G2761" i="1"/>
  <c r="J2761" i="1" s="1"/>
  <c r="L2760" i="1"/>
  <c r="K2760" i="1"/>
  <c r="J2760" i="1"/>
  <c r="I2760" i="1"/>
  <c r="H2760" i="1"/>
  <c r="G2760" i="1"/>
  <c r="M2760" i="1" s="1"/>
  <c r="L2759" i="1"/>
  <c r="K2759" i="1"/>
  <c r="J2759" i="1"/>
  <c r="I2759" i="1"/>
  <c r="H2759" i="1"/>
  <c r="G2759" i="1"/>
  <c r="M2759" i="1" s="1"/>
  <c r="M2758" i="1"/>
  <c r="L2758" i="1"/>
  <c r="K2758" i="1"/>
  <c r="J2758" i="1"/>
  <c r="I2758" i="1"/>
  <c r="H2758" i="1"/>
  <c r="G2758" i="1"/>
  <c r="L2757" i="1"/>
  <c r="K2757" i="1"/>
  <c r="I2757" i="1"/>
  <c r="H2757" i="1"/>
  <c r="G2757" i="1"/>
  <c r="L2756" i="1"/>
  <c r="K2756" i="1"/>
  <c r="I2756" i="1"/>
  <c r="H2756" i="1"/>
  <c r="G2756" i="1"/>
  <c r="M2755" i="1"/>
  <c r="L2755" i="1"/>
  <c r="K2755" i="1"/>
  <c r="J2755" i="1"/>
  <c r="I2755" i="1"/>
  <c r="H2755" i="1"/>
  <c r="G2755" i="1"/>
  <c r="M2754" i="1"/>
  <c r="L2754" i="1"/>
  <c r="K2754" i="1"/>
  <c r="J2754" i="1"/>
  <c r="I2754" i="1"/>
  <c r="H2754" i="1"/>
  <c r="G2754" i="1"/>
  <c r="M2753" i="1"/>
  <c r="L2753" i="1"/>
  <c r="K2753" i="1"/>
  <c r="I2753" i="1"/>
  <c r="H2753" i="1"/>
  <c r="G2753" i="1"/>
  <c r="J2753" i="1" s="1"/>
  <c r="L2752" i="1"/>
  <c r="K2752" i="1"/>
  <c r="J2752" i="1"/>
  <c r="I2752" i="1"/>
  <c r="H2752" i="1"/>
  <c r="G2752" i="1"/>
  <c r="M2752" i="1" s="1"/>
  <c r="L2751" i="1"/>
  <c r="K2751" i="1"/>
  <c r="J2751" i="1"/>
  <c r="I2751" i="1"/>
  <c r="H2751" i="1"/>
  <c r="G2751" i="1"/>
  <c r="M2751" i="1" s="1"/>
  <c r="M2750" i="1"/>
  <c r="L2750" i="1"/>
  <c r="K2750" i="1"/>
  <c r="J2750" i="1"/>
  <c r="I2750" i="1"/>
  <c r="H2750" i="1"/>
  <c r="G2750" i="1"/>
  <c r="L2749" i="1"/>
  <c r="K2749" i="1"/>
  <c r="I2749" i="1"/>
  <c r="H2749" i="1"/>
  <c r="G2749" i="1"/>
  <c r="L2748" i="1"/>
  <c r="K2748" i="1"/>
  <c r="I2748" i="1"/>
  <c r="H2748" i="1"/>
  <c r="G2748" i="1"/>
  <c r="M2747" i="1"/>
  <c r="L2747" i="1"/>
  <c r="K2747" i="1"/>
  <c r="J2747" i="1"/>
  <c r="I2747" i="1"/>
  <c r="H2747" i="1"/>
  <c r="G2747" i="1"/>
  <c r="M2746" i="1"/>
  <c r="L2746" i="1"/>
  <c r="K2746" i="1"/>
  <c r="J2746" i="1"/>
  <c r="I2746" i="1"/>
  <c r="H2746" i="1"/>
  <c r="G2746" i="1"/>
  <c r="M2745" i="1"/>
  <c r="L2745" i="1"/>
  <c r="K2745" i="1"/>
  <c r="I2745" i="1"/>
  <c r="H2745" i="1"/>
  <c r="G2745" i="1"/>
  <c r="J2745" i="1" s="1"/>
  <c r="L2744" i="1"/>
  <c r="K2744" i="1"/>
  <c r="J2744" i="1"/>
  <c r="I2744" i="1"/>
  <c r="H2744" i="1"/>
  <c r="G2744" i="1"/>
  <c r="M2744" i="1" s="1"/>
  <c r="L2743" i="1"/>
  <c r="K2743" i="1"/>
  <c r="J2743" i="1"/>
  <c r="I2743" i="1"/>
  <c r="H2743" i="1"/>
  <c r="G2743" i="1"/>
  <c r="M2743" i="1" s="1"/>
  <c r="M2742" i="1"/>
  <c r="L2742" i="1"/>
  <c r="K2742" i="1"/>
  <c r="J2742" i="1"/>
  <c r="I2742" i="1"/>
  <c r="H2742" i="1"/>
  <c r="G2742" i="1"/>
  <c r="L2741" i="1"/>
  <c r="K2741" i="1"/>
  <c r="I2741" i="1"/>
  <c r="H2741" i="1"/>
  <c r="G2741" i="1"/>
  <c r="L2740" i="1"/>
  <c r="K2740" i="1"/>
  <c r="I2740" i="1"/>
  <c r="H2740" i="1"/>
  <c r="G2740" i="1"/>
  <c r="M2739" i="1"/>
  <c r="L2739" i="1"/>
  <c r="K2739" i="1"/>
  <c r="J2739" i="1"/>
  <c r="I2739" i="1"/>
  <c r="H2739" i="1"/>
  <c r="G2739" i="1"/>
  <c r="M2738" i="1"/>
  <c r="L2738" i="1"/>
  <c r="K2738" i="1"/>
  <c r="J2738" i="1"/>
  <c r="I2738" i="1"/>
  <c r="H2738" i="1"/>
  <c r="G2738" i="1"/>
  <c r="M2737" i="1"/>
  <c r="L2737" i="1"/>
  <c r="K2737" i="1"/>
  <c r="I2737" i="1"/>
  <c r="H2737" i="1"/>
  <c r="G2737" i="1"/>
  <c r="J2737" i="1" s="1"/>
  <c r="L2736" i="1"/>
  <c r="K2736" i="1"/>
  <c r="J2736" i="1"/>
  <c r="I2736" i="1"/>
  <c r="H2736" i="1"/>
  <c r="G2736" i="1"/>
  <c r="M2736" i="1" s="1"/>
  <c r="L2735" i="1"/>
  <c r="K2735" i="1"/>
  <c r="J2735" i="1"/>
  <c r="I2735" i="1"/>
  <c r="H2735" i="1"/>
  <c r="G2735" i="1"/>
  <c r="M2735" i="1" s="1"/>
  <c r="M2734" i="1"/>
  <c r="L2734" i="1"/>
  <c r="K2734" i="1"/>
  <c r="J2734" i="1"/>
  <c r="I2734" i="1"/>
  <c r="H2734" i="1"/>
  <c r="G2734" i="1"/>
  <c r="L2733" i="1"/>
  <c r="K2733" i="1"/>
  <c r="I2733" i="1"/>
  <c r="H2733" i="1"/>
  <c r="G2733" i="1"/>
  <c r="L2732" i="1"/>
  <c r="K2732" i="1"/>
  <c r="I2732" i="1"/>
  <c r="H2732" i="1"/>
  <c r="G2732" i="1"/>
  <c r="M2731" i="1"/>
  <c r="L2731" i="1"/>
  <c r="K2731" i="1"/>
  <c r="J2731" i="1"/>
  <c r="I2731" i="1"/>
  <c r="H2731" i="1"/>
  <c r="G2731" i="1"/>
  <c r="M2730" i="1"/>
  <c r="L2730" i="1"/>
  <c r="K2730" i="1"/>
  <c r="J2730" i="1"/>
  <c r="I2730" i="1"/>
  <c r="H2730" i="1"/>
  <c r="G2730" i="1"/>
  <c r="M2729" i="1"/>
  <c r="L2729" i="1"/>
  <c r="K2729" i="1"/>
  <c r="I2729" i="1"/>
  <c r="H2729" i="1"/>
  <c r="G2729" i="1"/>
  <c r="J2729" i="1" s="1"/>
  <c r="L2728" i="1"/>
  <c r="K2728" i="1"/>
  <c r="J2728" i="1"/>
  <c r="I2728" i="1"/>
  <c r="H2728" i="1"/>
  <c r="G2728" i="1"/>
  <c r="M2728" i="1" s="1"/>
  <c r="L2727" i="1"/>
  <c r="K2727" i="1"/>
  <c r="J2727" i="1"/>
  <c r="I2727" i="1"/>
  <c r="H2727" i="1"/>
  <c r="G2727" i="1"/>
  <c r="M2727" i="1" s="1"/>
  <c r="M2726" i="1"/>
  <c r="L2726" i="1"/>
  <c r="K2726" i="1"/>
  <c r="J2726" i="1"/>
  <c r="I2726" i="1"/>
  <c r="H2726" i="1"/>
  <c r="G2726" i="1"/>
  <c r="L2725" i="1"/>
  <c r="K2725" i="1"/>
  <c r="I2725" i="1"/>
  <c r="H2725" i="1"/>
  <c r="G2725" i="1"/>
  <c r="L2724" i="1"/>
  <c r="K2724" i="1"/>
  <c r="I2724" i="1"/>
  <c r="H2724" i="1"/>
  <c r="G2724" i="1"/>
  <c r="M2723" i="1"/>
  <c r="L2723" i="1"/>
  <c r="K2723" i="1"/>
  <c r="J2723" i="1"/>
  <c r="I2723" i="1"/>
  <c r="H2723" i="1"/>
  <c r="G2723" i="1"/>
  <c r="M2722" i="1"/>
  <c r="L2722" i="1"/>
  <c r="K2722" i="1"/>
  <c r="J2722" i="1"/>
  <c r="I2722" i="1"/>
  <c r="H2722" i="1"/>
  <c r="G2722" i="1"/>
  <c r="M2721" i="1"/>
  <c r="L2721" i="1"/>
  <c r="K2721" i="1"/>
  <c r="I2721" i="1"/>
  <c r="H2721" i="1"/>
  <c r="G2721" i="1"/>
  <c r="J2721" i="1" s="1"/>
  <c r="L2720" i="1"/>
  <c r="K2720" i="1"/>
  <c r="J2720" i="1"/>
  <c r="I2720" i="1"/>
  <c r="H2720" i="1"/>
  <c r="G2720" i="1"/>
  <c r="M2720" i="1" s="1"/>
  <c r="L2719" i="1"/>
  <c r="K2719" i="1"/>
  <c r="J2719" i="1"/>
  <c r="I2719" i="1"/>
  <c r="H2719" i="1"/>
  <c r="G2719" i="1"/>
  <c r="M2719" i="1" s="1"/>
  <c r="M2718" i="1"/>
  <c r="L2718" i="1"/>
  <c r="K2718" i="1"/>
  <c r="J2718" i="1"/>
  <c r="I2718" i="1"/>
  <c r="H2718" i="1"/>
  <c r="G2718" i="1"/>
  <c r="L2717" i="1"/>
  <c r="K2717" i="1"/>
  <c r="I2717" i="1"/>
  <c r="H2717" i="1"/>
  <c r="G2717" i="1"/>
  <c r="L2716" i="1"/>
  <c r="K2716" i="1"/>
  <c r="I2716" i="1"/>
  <c r="H2716" i="1"/>
  <c r="G2716" i="1"/>
  <c r="M2715" i="1"/>
  <c r="L2715" i="1"/>
  <c r="K2715" i="1"/>
  <c r="J2715" i="1"/>
  <c r="I2715" i="1"/>
  <c r="H2715" i="1"/>
  <c r="G2715" i="1"/>
  <c r="M2714" i="1"/>
  <c r="L2714" i="1"/>
  <c r="K2714" i="1"/>
  <c r="J2714" i="1"/>
  <c r="I2714" i="1"/>
  <c r="H2714" i="1"/>
  <c r="G2714" i="1"/>
  <c r="M2713" i="1"/>
  <c r="L2713" i="1"/>
  <c r="K2713" i="1"/>
  <c r="I2713" i="1"/>
  <c r="H2713" i="1"/>
  <c r="G2713" i="1"/>
  <c r="J2713" i="1" s="1"/>
  <c r="L2712" i="1"/>
  <c r="K2712" i="1"/>
  <c r="J2712" i="1"/>
  <c r="I2712" i="1"/>
  <c r="H2712" i="1"/>
  <c r="G2712" i="1"/>
  <c r="M2712" i="1" s="1"/>
  <c r="L2711" i="1"/>
  <c r="K2711" i="1"/>
  <c r="J2711" i="1"/>
  <c r="I2711" i="1"/>
  <c r="H2711" i="1"/>
  <c r="G2711" i="1"/>
  <c r="M2711" i="1" s="1"/>
  <c r="M2710" i="1"/>
  <c r="L2710" i="1"/>
  <c r="K2710" i="1"/>
  <c r="J2710" i="1"/>
  <c r="I2710" i="1"/>
  <c r="H2710" i="1"/>
  <c r="G2710" i="1"/>
  <c r="L2709" i="1"/>
  <c r="K2709" i="1"/>
  <c r="I2709" i="1"/>
  <c r="H2709" i="1"/>
  <c r="G2709" i="1"/>
  <c r="L2708" i="1"/>
  <c r="K2708" i="1"/>
  <c r="I2708" i="1"/>
  <c r="H2708" i="1"/>
  <c r="G2708" i="1"/>
  <c r="M2707" i="1"/>
  <c r="L2707" i="1"/>
  <c r="K2707" i="1"/>
  <c r="J2707" i="1"/>
  <c r="I2707" i="1"/>
  <c r="H2707" i="1"/>
  <c r="G2707" i="1"/>
  <c r="M2706" i="1"/>
  <c r="L2706" i="1"/>
  <c r="K2706" i="1"/>
  <c r="J2706" i="1"/>
  <c r="I2706" i="1"/>
  <c r="H2706" i="1"/>
  <c r="G2706" i="1"/>
  <c r="M2705" i="1"/>
  <c r="L2705" i="1"/>
  <c r="K2705" i="1"/>
  <c r="I2705" i="1"/>
  <c r="H2705" i="1"/>
  <c r="G2705" i="1"/>
  <c r="J2705" i="1" s="1"/>
  <c r="L2704" i="1"/>
  <c r="K2704" i="1"/>
  <c r="J2704" i="1"/>
  <c r="I2704" i="1"/>
  <c r="H2704" i="1"/>
  <c r="G2704" i="1"/>
  <c r="M2704" i="1" s="1"/>
  <c r="L2703" i="1"/>
  <c r="K2703" i="1"/>
  <c r="J2703" i="1"/>
  <c r="I2703" i="1"/>
  <c r="H2703" i="1"/>
  <c r="G2703" i="1"/>
  <c r="M2703" i="1" s="1"/>
  <c r="M2702" i="1"/>
  <c r="L2702" i="1"/>
  <c r="K2702" i="1"/>
  <c r="J2702" i="1"/>
  <c r="I2702" i="1"/>
  <c r="H2702" i="1"/>
  <c r="G2702" i="1"/>
  <c r="L2701" i="1"/>
  <c r="K2701" i="1"/>
  <c r="I2701" i="1"/>
  <c r="H2701" i="1"/>
  <c r="G2701" i="1"/>
  <c r="L2700" i="1"/>
  <c r="K2700" i="1"/>
  <c r="I2700" i="1"/>
  <c r="H2700" i="1"/>
  <c r="G2700" i="1"/>
  <c r="M2699" i="1"/>
  <c r="L2699" i="1"/>
  <c r="K2699" i="1"/>
  <c r="J2699" i="1"/>
  <c r="I2699" i="1"/>
  <c r="H2699" i="1"/>
  <c r="G2699" i="1"/>
  <c r="M2698" i="1"/>
  <c r="L2698" i="1"/>
  <c r="K2698" i="1"/>
  <c r="J2698" i="1"/>
  <c r="I2698" i="1"/>
  <c r="H2698" i="1"/>
  <c r="G2698" i="1"/>
  <c r="M2697" i="1"/>
  <c r="L2697" i="1"/>
  <c r="K2697" i="1"/>
  <c r="I2697" i="1"/>
  <c r="H2697" i="1"/>
  <c r="G2697" i="1"/>
  <c r="J2697" i="1" s="1"/>
  <c r="L2696" i="1"/>
  <c r="K2696" i="1"/>
  <c r="J2696" i="1"/>
  <c r="I2696" i="1"/>
  <c r="H2696" i="1"/>
  <c r="G2696" i="1"/>
  <c r="M2696" i="1" s="1"/>
  <c r="L2695" i="1"/>
  <c r="K2695" i="1"/>
  <c r="J2695" i="1"/>
  <c r="I2695" i="1"/>
  <c r="H2695" i="1"/>
  <c r="G2695" i="1"/>
  <c r="M2695" i="1" s="1"/>
  <c r="M2694" i="1"/>
  <c r="L2694" i="1"/>
  <c r="K2694" i="1"/>
  <c r="J2694" i="1"/>
  <c r="I2694" i="1"/>
  <c r="H2694" i="1"/>
  <c r="G2694" i="1"/>
  <c r="L2693" i="1"/>
  <c r="K2693" i="1"/>
  <c r="I2693" i="1"/>
  <c r="H2693" i="1"/>
  <c r="G2693" i="1"/>
  <c r="L2692" i="1"/>
  <c r="K2692" i="1"/>
  <c r="I2692" i="1"/>
  <c r="H2692" i="1"/>
  <c r="G2692" i="1"/>
  <c r="M2691" i="1"/>
  <c r="L2691" i="1"/>
  <c r="K2691" i="1"/>
  <c r="J2691" i="1"/>
  <c r="I2691" i="1"/>
  <c r="H2691" i="1"/>
  <c r="G2691" i="1"/>
  <c r="M2690" i="1"/>
  <c r="L2690" i="1"/>
  <c r="K2690" i="1"/>
  <c r="J2690" i="1"/>
  <c r="I2690" i="1"/>
  <c r="H2690" i="1"/>
  <c r="G2690" i="1"/>
  <c r="M2689" i="1"/>
  <c r="L2689" i="1"/>
  <c r="K2689" i="1"/>
  <c r="I2689" i="1"/>
  <c r="H2689" i="1"/>
  <c r="G2689" i="1"/>
  <c r="J2689" i="1" s="1"/>
  <c r="L2688" i="1"/>
  <c r="K2688" i="1"/>
  <c r="J2688" i="1"/>
  <c r="I2688" i="1"/>
  <c r="H2688" i="1"/>
  <c r="G2688" i="1"/>
  <c r="M2688" i="1" s="1"/>
  <c r="L2687" i="1"/>
  <c r="K2687" i="1"/>
  <c r="J2687" i="1"/>
  <c r="I2687" i="1"/>
  <c r="H2687" i="1"/>
  <c r="G2687" i="1"/>
  <c r="M2687" i="1" s="1"/>
  <c r="M2686" i="1"/>
  <c r="L2686" i="1"/>
  <c r="K2686" i="1"/>
  <c r="J2686" i="1"/>
  <c r="I2686" i="1"/>
  <c r="H2686" i="1"/>
  <c r="G2686" i="1"/>
  <c r="L2685" i="1"/>
  <c r="K2685" i="1"/>
  <c r="I2685" i="1"/>
  <c r="H2685" i="1"/>
  <c r="G2685" i="1"/>
  <c r="L2684" i="1"/>
  <c r="K2684" i="1"/>
  <c r="I2684" i="1"/>
  <c r="H2684" i="1"/>
  <c r="G2684" i="1"/>
  <c r="M2683" i="1"/>
  <c r="L2683" i="1"/>
  <c r="K2683" i="1"/>
  <c r="J2683" i="1"/>
  <c r="I2683" i="1"/>
  <c r="H2683" i="1"/>
  <c r="G2683" i="1"/>
  <c r="M2682" i="1"/>
  <c r="L2682" i="1"/>
  <c r="K2682" i="1"/>
  <c r="J2682" i="1"/>
  <c r="I2682" i="1"/>
  <c r="H2682" i="1"/>
  <c r="G2682" i="1"/>
  <c r="M2681" i="1"/>
  <c r="L2681" i="1"/>
  <c r="K2681" i="1"/>
  <c r="I2681" i="1"/>
  <c r="H2681" i="1"/>
  <c r="G2681" i="1"/>
  <c r="J2681" i="1" s="1"/>
  <c r="L2680" i="1"/>
  <c r="K2680" i="1"/>
  <c r="J2680" i="1"/>
  <c r="I2680" i="1"/>
  <c r="H2680" i="1"/>
  <c r="G2680" i="1"/>
  <c r="M2680" i="1" s="1"/>
  <c r="L2679" i="1"/>
  <c r="K2679" i="1"/>
  <c r="J2679" i="1"/>
  <c r="I2679" i="1"/>
  <c r="H2679" i="1"/>
  <c r="G2679" i="1"/>
  <c r="M2679" i="1" s="1"/>
  <c r="M2678" i="1"/>
  <c r="L2678" i="1"/>
  <c r="K2678" i="1"/>
  <c r="J2678" i="1"/>
  <c r="I2678" i="1"/>
  <c r="H2678" i="1"/>
  <c r="G2678" i="1"/>
  <c r="L2677" i="1"/>
  <c r="K2677" i="1"/>
  <c r="I2677" i="1"/>
  <c r="H2677" i="1"/>
  <c r="G2677" i="1"/>
  <c r="L2676" i="1"/>
  <c r="K2676" i="1"/>
  <c r="I2676" i="1"/>
  <c r="H2676" i="1"/>
  <c r="G2676" i="1"/>
  <c r="M2675" i="1"/>
  <c r="L2675" i="1"/>
  <c r="K2675" i="1"/>
  <c r="J2675" i="1"/>
  <c r="I2675" i="1"/>
  <c r="H2675" i="1"/>
  <c r="G2675" i="1"/>
  <c r="M2674" i="1"/>
  <c r="L2674" i="1"/>
  <c r="K2674" i="1"/>
  <c r="J2674" i="1"/>
  <c r="I2674" i="1"/>
  <c r="H2674" i="1"/>
  <c r="G2674" i="1"/>
  <c r="M2673" i="1"/>
  <c r="L2673" i="1"/>
  <c r="K2673" i="1"/>
  <c r="I2673" i="1"/>
  <c r="H2673" i="1"/>
  <c r="G2673" i="1"/>
  <c r="J2673" i="1" s="1"/>
  <c r="L2672" i="1"/>
  <c r="K2672" i="1"/>
  <c r="J2672" i="1"/>
  <c r="I2672" i="1"/>
  <c r="H2672" i="1"/>
  <c r="G2672" i="1"/>
  <c r="M2672" i="1" s="1"/>
  <c r="L2671" i="1"/>
  <c r="K2671" i="1"/>
  <c r="J2671" i="1"/>
  <c r="I2671" i="1"/>
  <c r="H2671" i="1"/>
  <c r="G2671" i="1"/>
  <c r="M2671" i="1" s="1"/>
  <c r="M2670" i="1"/>
  <c r="L2670" i="1"/>
  <c r="K2670" i="1"/>
  <c r="J2670" i="1"/>
  <c r="I2670" i="1"/>
  <c r="H2670" i="1"/>
  <c r="G2670" i="1"/>
  <c r="L2669" i="1"/>
  <c r="K2669" i="1"/>
  <c r="I2669" i="1"/>
  <c r="H2669" i="1"/>
  <c r="G2669" i="1"/>
  <c r="L2668" i="1"/>
  <c r="K2668" i="1"/>
  <c r="I2668" i="1"/>
  <c r="H2668" i="1"/>
  <c r="G2668" i="1"/>
  <c r="M2667" i="1"/>
  <c r="L2667" i="1"/>
  <c r="K2667" i="1"/>
  <c r="J2667" i="1"/>
  <c r="I2667" i="1"/>
  <c r="H2667" i="1"/>
  <c r="G2667" i="1"/>
  <c r="M2666" i="1"/>
  <c r="L2666" i="1"/>
  <c r="K2666" i="1"/>
  <c r="J2666" i="1"/>
  <c r="I2666" i="1"/>
  <c r="H2666" i="1"/>
  <c r="G2666" i="1"/>
  <c r="M2665" i="1"/>
  <c r="L2665" i="1"/>
  <c r="K2665" i="1"/>
  <c r="I2665" i="1"/>
  <c r="H2665" i="1"/>
  <c r="G2665" i="1"/>
  <c r="J2665" i="1" s="1"/>
  <c r="L2664" i="1"/>
  <c r="K2664" i="1"/>
  <c r="J2664" i="1"/>
  <c r="I2664" i="1"/>
  <c r="H2664" i="1"/>
  <c r="G2664" i="1"/>
  <c r="M2664" i="1" s="1"/>
  <c r="L2663" i="1"/>
  <c r="K2663" i="1"/>
  <c r="J2663" i="1"/>
  <c r="I2663" i="1"/>
  <c r="H2663" i="1"/>
  <c r="G2663" i="1"/>
  <c r="M2663" i="1" s="1"/>
  <c r="M2662" i="1"/>
  <c r="L2662" i="1"/>
  <c r="K2662" i="1"/>
  <c r="J2662" i="1"/>
  <c r="I2662" i="1"/>
  <c r="H2662" i="1"/>
  <c r="G2662" i="1"/>
  <c r="L2661" i="1"/>
  <c r="K2661" i="1"/>
  <c r="I2661" i="1"/>
  <c r="H2661" i="1"/>
  <c r="G2661" i="1"/>
  <c r="L2660" i="1"/>
  <c r="K2660" i="1"/>
  <c r="I2660" i="1"/>
  <c r="H2660" i="1"/>
  <c r="G2660" i="1"/>
  <c r="M2659" i="1"/>
  <c r="L2659" i="1"/>
  <c r="K2659" i="1"/>
  <c r="J2659" i="1"/>
  <c r="I2659" i="1"/>
  <c r="H2659" i="1"/>
  <c r="G2659" i="1"/>
  <c r="M2658" i="1"/>
  <c r="L2658" i="1"/>
  <c r="K2658" i="1"/>
  <c r="J2658" i="1"/>
  <c r="I2658" i="1"/>
  <c r="H2658" i="1"/>
  <c r="G2658" i="1"/>
  <c r="M2657" i="1"/>
  <c r="L2657" i="1"/>
  <c r="K2657" i="1"/>
  <c r="I2657" i="1"/>
  <c r="H2657" i="1"/>
  <c r="G2657" i="1"/>
  <c r="J2657" i="1" s="1"/>
  <c r="L2656" i="1"/>
  <c r="K2656" i="1"/>
  <c r="J2656" i="1"/>
  <c r="I2656" i="1"/>
  <c r="H2656" i="1"/>
  <c r="G2656" i="1"/>
  <c r="M2656" i="1" s="1"/>
  <c r="L2655" i="1"/>
  <c r="K2655" i="1"/>
  <c r="J2655" i="1"/>
  <c r="I2655" i="1"/>
  <c r="H2655" i="1"/>
  <c r="G2655" i="1"/>
  <c r="M2655" i="1" s="1"/>
  <c r="M2654" i="1"/>
  <c r="L2654" i="1"/>
  <c r="K2654" i="1"/>
  <c r="J2654" i="1"/>
  <c r="I2654" i="1"/>
  <c r="H2654" i="1"/>
  <c r="G2654" i="1"/>
  <c r="L2653" i="1"/>
  <c r="K2653" i="1"/>
  <c r="I2653" i="1"/>
  <c r="H2653" i="1"/>
  <c r="G2653" i="1"/>
  <c r="L2652" i="1"/>
  <c r="K2652" i="1"/>
  <c r="I2652" i="1"/>
  <c r="H2652" i="1"/>
  <c r="G2652" i="1"/>
  <c r="M2651" i="1"/>
  <c r="L2651" i="1"/>
  <c r="K2651" i="1"/>
  <c r="J2651" i="1"/>
  <c r="I2651" i="1"/>
  <c r="H2651" i="1"/>
  <c r="G2651" i="1"/>
  <c r="M2650" i="1"/>
  <c r="L2650" i="1"/>
  <c r="K2650" i="1"/>
  <c r="J2650" i="1"/>
  <c r="I2650" i="1"/>
  <c r="H2650" i="1"/>
  <c r="G2650" i="1"/>
  <c r="M2649" i="1"/>
  <c r="L2649" i="1"/>
  <c r="K2649" i="1"/>
  <c r="I2649" i="1"/>
  <c r="H2649" i="1"/>
  <c r="G2649" i="1"/>
  <c r="J2649" i="1" s="1"/>
  <c r="L2648" i="1"/>
  <c r="K2648" i="1"/>
  <c r="J2648" i="1"/>
  <c r="I2648" i="1"/>
  <c r="H2648" i="1"/>
  <c r="G2648" i="1"/>
  <c r="M2648" i="1" s="1"/>
  <c r="L2647" i="1"/>
  <c r="K2647" i="1"/>
  <c r="J2647" i="1"/>
  <c r="I2647" i="1"/>
  <c r="H2647" i="1"/>
  <c r="G2647" i="1"/>
  <c r="M2647" i="1" s="1"/>
  <c r="M2646" i="1"/>
  <c r="L2646" i="1"/>
  <c r="K2646" i="1"/>
  <c r="J2646" i="1"/>
  <c r="I2646" i="1"/>
  <c r="H2646" i="1"/>
  <c r="G2646" i="1"/>
  <c r="L2645" i="1"/>
  <c r="K2645" i="1"/>
  <c r="I2645" i="1"/>
  <c r="H2645" i="1"/>
  <c r="G2645" i="1"/>
  <c r="L2644" i="1"/>
  <c r="K2644" i="1"/>
  <c r="I2644" i="1"/>
  <c r="H2644" i="1"/>
  <c r="G2644" i="1"/>
  <c r="M2643" i="1"/>
  <c r="L2643" i="1"/>
  <c r="K2643" i="1"/>
  <c r="J2643" i="1"/>
  <c r="I2643" i="1"/>
  <c r="H2643" i="1"/>
  <c r="G2643" i="1"/>
  <c r="M2642" i="1"/>
  <c r="L2642" i="1"/>
  <c r="K2642" i="1"/>
  <c r="J2642" i="1"/>
  <c r="I2642" i="1"/>
  <c r="H2642" i="1"/>
  <c r="G2642" i="1"/>
  <c r="M2641" i="1"/>
  <c r="L2641" i="1"/>
  <c r="K2641" i="1"/>
  <c r="I2641" i="1"/>
  <c r="H2641" i="1"/>
  <c r="G2641" i="1"/>
  <c r="J2641" i="1" s="1"/>
  <c r="L2640" i="1"/>
  <c r="K2640" i="1"/>
  <c r="J2640" i="1"/>
  <c r="I2640" i="1"/>
  <c r="H2640" i="1"/>
  <c r="G2640" i="1"/>
  <c r="M2640" i="1" s="1"/>
  <c r="L2639" i="1"/>
  <c r="K2639" i="1"/>
  <c r="J2639" i="1"/>
  <c r="I2639" i="1"/>
  <c r="H2639" i="1"/>
  <c r="G2639" i="1"/>
  <c r="M2639" i="1" s="1"/>
  <c r="M2638" i="1"/>
  <c r="L2638" i="1"/>
  <c r="K2638" i="1"/>
  <c r="J2638" i="1"/>
  <c r="I2638" i="1"/>
  <c r="H2638" i="1"/>
  <c r="G2638" i="1"/>
  <c r="L2637" i="1"/>
  <c r="K2637" i="1"/>
  <c r="I2637" i="1"/>
  <c r="H2637" i="1"/>
  <c r="G2637" i="1"/>
  <c r="L2636" i="1"/>
  <c r="K2636" i="1"/>
  <c r="I2636" i="1"/>
  <c r="H2636" i="1"/>
  <c r="G2636" i="1"/>
  <c r="L2635" i="1"/>
  <c r="K2635" i="1"/>
  <c r="J2635" i="1"/>
  <c r="I2635" i="1"/>
  <c r="H2635" i="1"/>
  <c r="G2635" i="1"/>
  <c r="M2635" i="1" s="1"/>
  <c r="M2634" i="1"/>
  <c r="L2634" i="1"/>
  <c r="K2634" i="1"/>
  <c r="J2634" i="1"/>
  <c r="I2634" i="1"/>
  <c r="H2634" i="1"/>
  <c r="G2634" i="1"/>
  <c r="M2633" i="1"/>
  <c r="L2633" i="1"/>
  <c r="K2633" i="1"/>
  <c r="I2633" i="1"/>
  <c r="H2633" i="1"/>
  <c r="G2633" i="1"/>
  <c r="J2633" i="1" s="1"/>
  <c r="L2632" i="1"/>
  <c r="K2632" i="1"/>
  <c r="J2632" i="1"/>
  <c r="I2632" i="1"/>
  <c r="H2632" i="1"/>
  <c r="G2632" i="1"/>
  <c r="M2632" i="1" s="1"/>
  <c r="L2631" i="1"/>
  <c r="K2631" i="1"/>
  <c r="J2631" i="1"/>
  <c r="I2631" i="1"/>
  <c r="H2631" i="1"/>
  <c r="G2631" i="1"/>
  <c r="M2631" i="1" s="1"/>
  <c r="M2630" i="1"/>
  <c r="L2630" i="1"/>
  <c r="K2630" i="1"/>
  <c r="J2630" i="1"/>
  <c r="I2630" i="1"/>
  <c r="H2630" i="1"/>
  <c r="G2630" i="1"/>
  <c r="L2629" i="1"/>
  <c r="K2629" i="1"/>
  <c r="I2629" i="1"/>
  <c r="H2629" i="1"/>
  <c r="G2629" i="1"/>
  <c r="L2628" i="1"/>
  <c r="K2628" i="1"/>
  <c r="I2628" i="1"/>
  <c r="H2628" i="1"/>
  <c r="G2628" i="1"/>
  <c r="M2627" i="1"/>
  <c r="L2627" i="1"/>
  <c r="K2627" i="1"/>
  <c r="J2627" i="1"/>
  <c r="I2627" i="1"/>
  <c r="H2627" i="1"/>
  <c r="G2627" i="1"/>
  <c r="M2626" i="1"/>
  <c r="L2626" i="1"/>
  <c r="K2626" i="1"/>
  <c r="J2626" i="1"/>
  <c r="I2626" i="1"/>
  <c r="H2626" i="1"/>
  <c r="G2626" i="1"/>
  <c r="M2625" i="1"/>
  <c r="L2625" i="1"/>
  <c r="K2625" i="1"/>
  <c r="I2625" i="1"/>
  <c r="H2625" i="1"/>
  <c r="G2625" i="1"/>
  <c r="J2625" i="1" s="1"/>
  <c r="L2624" i="1"/>
  <c r="K2624" i="1"/>
  <c r="I2624" i="1"/>
  <c r="H2624" i="1"/>
  <c r="G2624" i="1"/>
  <c r="M2624" i="1" s="1"/>
  <c r="L2623" i="1"/>
  <c r="K2623" i="1"/>
  <c r="J2623" i="1"/>
  <c r="I2623" i="1"/>
  <c r="H2623" i="1"/>
  <c r="G2623" i="1"/>
  <c r="M2623" i="1" s="1"/>
  <c r="M2622" i="1"/>
  <c r="L2622" i="1"/>
  <c r="K2622" i="1"/>
  <c r="J2622" i="1"/>
  <c r="I2622" i="1"/>
  <c r="H2622" i="1"/>
  <c r="G2622" i="1"/>
  <c r="L2621" i="1"/>
  <c r="K2621" i="1"/>
  <c r="I2621" i="1"/>
  <c r="H2621" i="1"/>
  <c r="G2621" i="1"/>
  <c r="L2620" i="1"/>
  <c r="K2620" i="1"/>
  <c r="I2620" i="1"/>
  <c r="H2620" i="1"/>
  <c r="G2620" i="1"/>
  <c r="M2619" i="1"/>
  <c r="L2619" i="1"/>
  <c r="K2619" i="1"/>
  <c r="J2619" i="1"/>
  <c r="I2619" i="1"/>
  <c r="H2619" i="1"/>
  <c r="G2619" i="1"/>
  <c r="M2618" i="1"/>
  <c r="L2618" i="1"/>
  <c r="K2618" i="1"/>
  <c r="J2618" i="1"/>
  <c r="I2618" i="1"/>
  <c r="H2618" i="1"/>
  <c r="G2618" i="1"/>
  <c r="M2617" i="1"/>
  <c r="L2617" i="1"/>
  <c r="K2617" i="1"/>
  <c r="I2617" i="1"/>
  <c r="H2617" i="1"/>
  <c r="G2617" i="1"/>
  <c r="J2617" i="1" s="1"/>
  <c r="L2616" i="1"/>
  <c r="K2616" i="1"/>
  <c r="I2616" i="1"/>
  <c r="H2616" i="1"/>
  <c r="G2616" i="1"/>
  <c r="L2615" i="1"/>
  <c r="K2615" i="1"/>
  <c r="I2615" i="1"/>
  <c r="H2615" i="1"/>
  <c r="G2615" i="1"/>
  <c r="M2615" i="1" s="1"/>
  <c r="M2614" i="1"/>
  <c r="L2614" i="1"/>
  <c r="K2614" i="1"/>
  <c r="J2614" i="1"/>
  <c r="I2614" i="1"/>
  <c r="H2614" i="1"/>
  <c r="G2614" i="1"/>
  <c r="M2613" i="1"/>
  <c r="L2613" i="1"/>
  <c r="K2613" i="1"/>
  <c r="I2613" i="1"/>
  <c r="H2613" i="1"/>
  <c r="G2613" i="1"/>
  <c r="J2613" i="1" s="1"/>
  <c r="L2612" i="1"/>
  <c r="K2612" i="1"/>
  <c r="I2612" i="1"/>
  <c r="H2612" i="1"/>
  <c r="G2612" i="1"/>
  <c r="M2611" i="1"/>
  <c r="L2611" i="1"/>
  <c r="K2611" i="1"/>
  <c r="I2611" i="1"/>
  <c r="H2611" i="1"/>
  <c r="G2611" i="1"/>
  <c r="J2611" i="1" s="1"/>
  <c r="M2610" i="1"/>
  <c r="L2610" i="1"/>
  <c r="K2610" i="1"/>
  <c r="J2610" i="1"/>
  <c r="I2610" i="1"/>
  <c r="H2610" i="1"/>
  <c r="G2610" i="1"/>
  <c r="M2609" i="1"/>
  <c r="L2609" i="1"/>
  <c r="K2609" i="1"/>
  <c r="I2609" i="1"/>
  <c r="H2609" i="1"/>
  <c r="G2609" i="1"/>
  <c r="J2609" i="1" s="1"/>
  <c r="L2608" i="1"/>
  <c r="K2608" i="1"/>
  <c r="J2608" i="1"/>
  <c r="I2608" i="1"/>
  <c r="H2608" i="1"/>
  <c r="G2608" i="1"/>
  <c r="M2608" i="1" s="1"/>
  <c r="L2607" i="1"/>
  <c r="K2607" i="1"/>
  <c r="I2607" i="1"/>
  <c r="H2607" i="1"/>
  <c r="G2607" i="1"/>
  <c r="M2606" i="1"/>
  <c r="L2606" i="1"/>
  <c r="K2606" i="1"/>
  <c r="J2606" i="1"/>
  <c r="I2606" i="1"/>
  <c r="H2606" i="1"/>
  <c r="G2606" i="1"/>
  <c r="M2605" i="1"/>
  <c r="L2605" i="1"/>
  <c r="K2605" i="1"/>
  <c r="I2605" i="1"/>
  <c r="H2605" i="1"/>
  <c r="G2605" i="1"/>
  <c r="J2605" i="1" s="1"/>
  <c r="L2604" i="1"/>
  <c r="K2604" i="1"/>
  <c r="I2604" i="1"/>
  <c r="H2604" i="1"/>
  <c r="G2604" i="1"/>
  <c r="L2603" i="1"/>
  <c r="K2603" i="1"/>
  <c r="I2603" i="1"/>
  <c r="H2603" i="1"/>
  <c r="G2603" i="1"/>
  <c r="M2602" i="1"/>
  <c r="L2602" i="1"/>
  <c r="K2602" i="1"/>
  <c r="J2602" i="1"/>
  <c r="I2602" i="1"/>
  <c r="H2602" i="1"/>
  <c r="G2602" i="1"/>
  <c r="M2601" i="1"/>
  <c r="L2601" i="1"/>
  <c r="K2601" i="1"/>
  <c r="I2601" i="1"/>
  <c r="H2601" i="1"/>
  <c r="G2601" i="1"/>
  <c r="J2601" i="1" s="1"/>
  <c r="L2600" i="1"/>
  <c r="K2600" i="1"/>
  <c r="J2600" i="1"/>
  <c r="I2600" i="1"/>
  <c r="H2600" i="1"/>
  <c r="G2600" i="1"/>
  <c r="M2600" i="1" s="1"/>
  <c r="L2599" i="1"/>
  <c r="K2599" i="1"/>
  <c r="J2599" i="1"/>
  <c r="I2599" i="1"/>
  <c r="H2599" i="1"/>
  <c r="G2599" i="1"/>
  <c r="M2599" i="1" s="1"/>
  <c r="M2598" i="1"/>
  <c r="L2598" i="1"/>
  <c r="K2598" i="1"/>
  <c r="J2598" i="1"/>
  <c r="I2598" i="1"/>
  <c r="H2598" i="1"/>
  <c r="G2598" i="1"/>
  <c r="L2597" i="1"/>
  <c r="K2597" i="1"/>
  <c r="I2597" i="1"/>
  <c r="H2597" i="1"/>
  <c r="G2597" i="1"/>
  <c r="J2597" i="1" s="1"/>
  <c r="L2596" i="1"/>
  <c r="K2596" i="1"/>
  <c r="I2596" i="1"/>
  <c r="H2596" i="1"/>
  <c r="G2596" i="1"/>
  <c r="M2595" i="1"/>
  <c r="L2595" i="1"/>
  <c r="K2595" i="1"/>
  <c r="J2595" i="1"/>
  <c r="I2595" i="1"/>
  <c r="H2595" i="1"/>
  <c r="G2595" i="1"/>
  <c r="M2594" i="1"/>
  <c r="L2594" i="1"/>
  <c r="K2594" i="1"/>
  <c r="J2594" i="1"/>
  <c r="I2594" i="1"/>
  <c r="H2594" i="1"/>
  <c r="G2594" i="1"/>
  <c r="M2593" i="1"/>
  <c r="L2593" i="1"/>
  <c r="K2593" i="1"/>
  <c r="I2593" i="1"/>
  <c r="H2593" i="1"/>
  <c r="G2593" i="1"/>
  <c r="J2593" i="1" s="1"/>
  <c r="L2592" i="1"/>
  <c r="K2592" i="1"/>
  <c r="I2592" i="1"/>
  <c r="H2592" i="1"/>
  <c r="G2592" i="1"/>
  <c r="M2592" i="1" s="1"/>
  <c r="L2591" i="1"/>
  <c r="K2591" i="1"/>
  <c r="J2591" i="1"/>
  <c r="I2591" i="1"/>
  <c r="H2591" i="1"/>
  <c r="G2591" i="1"/>
  <c r="M2591" i="1" s="1"/>
  <c r="M2590" i="1"/>
  <c r="L2590" i="1"/>
  <c r="K2590" i="1"/>
  <c r="J2590" i="1"/>
  <c r="I2590" i="1"/>
  <c r="H2590" i="1"/>
  <c r="G2590" i="1"/>
  <c r="L2589" i="1"/>
  <c r="K2589" i="1"/>
  <c r="I2589" i="1"/>
  <c r="H2589" i="1"/>
  <c r="G2589" i="1"/>
  <c r="L2588" i="1"/>
  <c r="K2588" i="1"/>
  <c r="I2588" i="1"/>
  <c r="H2588" i="1"/>
  <c r="G2588" i="1"/>
  <c r="M2587" i="1"/>
  <c r="L2587" i="1"/>
  <c r="K2587" i="1"/>
  <c r="J2587" i="1"/>
  <c r="I2587" i="1"/>
  <c r="H2587" i="1"/>
  <c r="G2587" i="1"/>
  <c r="M2586" i="1"/>
  <c r="L2586" i="1"/>
  <c r="K2586" i="1"/>
  <c r="J2586" i="1"/>
  <c r="I2586" i="1"/>
  <c r="H2586" i="1"/>
  <c r="G2586" i="1"/>
  <c r="M2585" i="1"/>
  <c r="L2585" i="1"/>
  <c r="K2585" i="1"/>
  <c r="I2585" i="1"/>
  <c r="H2585" i="1"/>
  <c r="G2585" i="1"/>
  <c r="J2585" i="1" s="1"/>
  <c r="L2584" i="1"/>
  <c r="K2584" i="1"/>
  <c r="I2584" i="1"/>
  <c r="H2584" i="1"/>
  <c r="G2584" i="1"/>
  <c r="L2583" i="1"/>
  <c r="K2583" i="1"/>
  <c r="I2583" i="1"/>
  <c r="H2583" i="1"/>
  <c r="G2583" i="1"/>
  <c r="M2583" i="1" s="1"/>
  <c r="M2582" i="1"/>
  <c r="L2582" i="1"/>
  <c r="K2582" i="1"/>
  <c r="J2582" i="1"/>
  <c r="I2582" i="1"/>
  <c r="H2582" i="1"/>
  <c r="G2582" i="1"/>
  <c r="M2581" i="1"/>
  <c r="L2581" i="1"/>
  <c r="K2581" i="1"/>
  <c r="I2581" i="1"/>
  <c r="H2581" i="1"/>
  <c r="G2581" i="1"/>
  <c r="J2581" i="1" s="1"/>
  <c r="L2580" i="1"/>
  <c r="K2580" i="1"/>
  <c r="I2580" i="1"/>
  <c r="H2580" i="1"/>
  <c r="G2580" i="1"/>
  <c r="M2579" i="1"/>
  <c r="L2579" i="1"/>
  <c r="K2579" i="1"/>
  <c r="I2579" i="1"/>
  <c r="H2579" i="1"/>
  <c r="G2579" i="1"/>
  <c r="J2579" i="1" s="1"/>
  <c r="M2578" i="1"/>
  <c r="L2578" i="1"/>
  <c r="K2578" i="1"/>
  <c r="J2578" i="1"/>
  <c r="I2578" i="1"/>
  <c r="H2578" i="1"/>
  <c r="G2578" i="1"/>
  <c r="M2577" i="1"/>
  <c r="L2577" i="1"/>
  <c r="K2577" i="1"/>
  <c r="I2577" i="1"/>
  <c r="H2577" i="1"/>
  <c r="G2577" i="1"/>
  <c r="J2577" i="1" s="1"/>
  <c r="L2576" i="1"/>
  <c r="K2576" i="1"/>
  <c r="J2576" i="1"/>
  <c r="I2576" i="1"/>
  <c r="H2576" i="1"/>
  <c r="G2576" i="1"/>
  <c r="M2576" i="1" s="1"/>
  <c r="L2575" i="1"/>
  <c r="K2575" i="1"/>
  <c r="I2575" i="1"/>
  <c r="H2575" i="1"/>
  <c r="G2575" i="1"/>
  <c r="M2574" i="1"/>
  <c r="L2574" i="1"/>
  <c r="K2574" i="1"/>
  <c r="J2574" i="1"/>
  <c r="I2574" i="1"/>
  <c r="H2574" i="1"/>
  <c r="G2574" i="1"/>
  <c r="M2573" i="1"/>
  <c r="L2573" i="1"/>
  <c r="K2573" i="1"/>
  <c r="I2573" i="1"/>
  <c r="H2573" i="1"/>
  <c r="G2573" i="1"/>
  <c r="J2573" i="1" s="1"/>
  <c r="L2572" i="1"/>
  <c r="K2572" i="1"/>
  <c r="I2572" i="1"/>
  <c r="H2572" i="1"/>
  <c r="G2572" i="1"/>
  <c r="L2571" i="1"/>
  <c r="K2571" i="1"/>
  <c r="I2571" i="1"/>
  <c r="H2571" i="1"/>
  <c r="G2571" i="1"/>
  <c r="M2570" i="1"/>
  <c r="L2570" i="1"/>
  <c r="K2570" i="1"/>
  <c r="J2570" i="1"/>
  <c r="I2570" i="1"/>
  <c r="H2570" i="1"/>
  <c r="G2570" i="1"/>
  <c r="M2569" i="1"/>
  <c r="L2569" i="1"/>
  <c r="K2569" i="1"/>
  <c r="I2569" i="1"/>
  <c r="H2569" i="1"/>
  <c r="G2569" i="1"/>
  <c r="J2569" i="1" s="1"/>
  <c r="L2568" i="1"/>
  <c r="K2568" i="1"/>
  <c r="J2568" i="1"/>
  <c r="I2568" i="1"/>
  <c r="H2568" i="1"/>
  <c r="G2568" i="1"/>
  <c r="M2568" i="1" s="1"/>
  <c r="L2567" i="1"/>
  <c r="K2567" i="1"/>
  <c r="J2567" i="1"/>
  <c r="I2567" i="1"/>
  <c r="H2567" i="1"/>
  <c r="G2567" i="1"/>
  <c r="M2567" i="1" s="1"/>
  <c r="M2566" i="1"/>
  <c r="L2566" i="1"/>
  <c r="K2566" i="1"/>
  <c r="J2566" i="1"/>
  <c r="I2566" i="1"/>
  <c r="H2566" i="1"/>
  <c r="G2566" i="1"/>
  <c r="L2565" i="1"/>
  <c r="K2565" i="1"/>
  <c r="I2565" i="1"/>
  <c r="H2565" i="1"/>
  <c r="G2565" i="1"/>
  <c r="J2565" i="1" s="1"/>
  <c r="L2564" i="1"/>
  <c r="K2564" i="1"/>
  <c r="I2564" i="1"/>
  <c r="H2564" i="1"/>
  <c r="G2564" i="1"/>
  <c r="M2563" i="1"/>
  <c r="L2563" i="1"/>
  <c r="K2563" i="1"/>
  <c r="J2563" i="1"/>
  <c r="I2563" i="1"/>
  <c r="H2563" i="1"/>
  <c r="G2563" i="1"/>
  <c r="M2562" i="1"/>
  <c r="L2562" i="1"/>
  <c r="K2562" i="1"/>
  <c r="J2562" i="1"/>
  <c r="I2562" i="1"/>
  <c r="H2562" i="1"/>
  <c r="G2562" i="1"/>
  <c r="M2561" i="1"/>
  <c r="L2561" i="1"/>
  <c r="K2561" i="1"/>
  <c r="I2561" i="1"/>
  <c r="H2561" i="1"/>
  <c r="G2561" i="1"/>
  <c r="J2561" i="1" s="1"/>
  <c r="L2560" i="1"/>
  <c r="K2560" i="1"/>
  <c r="I2560" i="1"/>
  <c r="H2560" i="1"/>
  <c r="G2560" i="1"/>
  <c r="M2560" i="1" s="1"/>
  <c r="L2559" i="1"/>
  <c r="K2559" i="1"/>
  <c r="J2559" i="1"/>
  <c r="I2559" i="1"/>
  <c r="H2559" i="1"/>
  <c r="G2559" i="1"/>
  <c r="M2559" i="1" s="1"/>
  <c r="M2558" i="1"/>
  <c r="L2558" i="1"/>
  <c r="K2558" i="1"/>
  <c r="J2558" i="1"/>
  <c r="I2558" i="1"/>
  <c r="H2558" i="1"/>
  <c r="G2558" i="1"/>
  <c r="L2557" i="1"/>
  <c r="K2557" i="1"/>
  <c r="I2557" i="1"/>
  <c r="H2557" i="1"/>
  <c r="G2557" i="1"/>
  <c r="L2556" i="1"/>
  <c r="K2556" i="1"/>
  <c r="I2556" i="1"/>
  <c r="H2556" i="1"/>
  <c r="G2556" i="1"/>
  <c r="M2555" i="1"/>
  <c r="L2555" i="1"/>
  <c r="K2555" i="1"/>
  <c r="J2555" i="1"/>
  <c r="I2555" i="1"/>
  <c r="H2555" i="1"/>
  <c r="G2555" i="1"/>
  <c r="M2554" i="1"/>
  <c r="L2554" i="1"/>
  <c r="K2554" i="1"/>
  <c r="J2554" i="1"/>
  <c r="I2554" i="1"/>
  <c r="H2554" i="1"/>
  <c r="G2554" i="1"/>
  <c r="M2553" i="1"/>
  <c r="L2553" i="1"/>
  <c r="K2553" i="1"/>
  <c r="I2553" i="1"/>
  <c r="H2553" i="1"/>
  <c r="G2553" i="1"/>
  <c r="J2553" i="1" s="1"/>
  <c r="L2552" i="1"/>
  <c r="K2552" i="1"/>
  <c r="I2552" i="1"/>
  <c r="H2552" i="1"/>
  <c r="G2552" i="1"/>
  <c r="L2551" i="1"/>
  <c r="K2551" i="1"/>
  <c r="I2551" i="1"/>
  <c r="H2551" i="1"/>
  <c r="G2551" i="1"/>
  <c r="M2551" i="1" s="1"/>
  <c r="M2550" i="1"/>
  <c r="L2550" i="1"/>
  <c r="K2550" i="1"/>
  <c r="J2550" i="1"/>
  <c r="I2550" i="1"/>
  <c r="H2550" i="1"/>
  <c r="G2550" i="1"/>
  <c r="M2549" i="1"/>
  <c r="L2549" i="1"/>
  <c r="K2549" i="1"/>
  <c r="I2549" i="1"/>
  <c r="H2549" i="1"/>
  <c r="G2549" i="1"/>
  <c r="J2549" i="1" s="1"/>
  <c r="L2548" i="1"/>
  <c r="K2548" i="1"/>
  <c r="I2548" i="1"/>
  <c r="H2548" i="1"/>
  <c r="G2548" i="1"/>
  <c r="M2547" i="1"/>
  <c r="L2547" i="1"/>
  <c r="K2547" i="1"/>
  <c r="I2547" i="1"/>
  <c r="H2547" i="1"/>
  <c r="G2547" i="1"/>
  <c r="J2547" i="1" s="1"/>
  <c r="M2546" i="1"/>
  <c r="L2546" i="1"/>
  <c r="K2546" i="1"/>
  <c r="J2546" i="1"/>
  <c r="I2546" i="1"/>
  <c r="H2546" i="1"/>
  <c r="G2546" i="1"/>
  <c r="M2545" i="1"/>
  <c r="L2545" i="1"/>
  <c r="K2545" i="1"/>
  <c r="I2545" i="1"/>
  <c r="H2545" i="1"/>
  <c r="G2545" i="1"/>
  <c r="J2545" i="1" s="1"/>
  <c r="L2544" i="1"/>
  <c r="K2544" i="1"/>
  <c r="J2544" i="1"/>
  <c r="I2544" i="1"/>
  <c r="H2544" i="1"/>
  <c r="G2544" i="1"/>
  <c r="M2544" i="1" s="1"/>
  <c r="L2543" i="1"/>
  <c r="K2543" i="1"/>
  <c r="I2543" i="1"/>
  <c r="H2543" i="1"/>
  <c r="G2543" i="1"/>
  <c r="M2542" i="1"/>
  <c r="L2542" i="1"/>
  <c r="K2542" i="1"/>
  <c r="J2542" i="1"/>
  <c r="I2542" i="1"/>
  <c r="H2542" i="1"/>
  <c r="G2542" i="1"/>
  <c r="M2541" i="1"/>
  <c r="L2541" i="1"/>
  <c r="K2541" i="1"/>
  <c r="I2541" i="1"/>
  <c r="H2541" i="1"/>
  <c r="G2541" i="1"/>
  <c r="J2541" i="1" s="1"/>
  <c r="L2540" i="1"/>
  <c r="K2540" i="1"/>
  <c r="I2540" i="1"/>
  <c r="H2540" i="1"/>
  <c r="G2540" i="1"/>
  <c r="L2539" i="1"/>
  <c r="K2539" i="1"/>
  <c r="I2539" i="1"/>
  <c r="H2539" i="1"/>
  <c r="G2539" i="1"/>
  <c r="M2538" i="1"/>
  <c r="L2538" i="1"/>
  <c r="K2538" i="1"/>
  <c r="J2538" i="1"/>
  <c r="I2538" i="1"/>
  <c r="H2538" i="1"/>
  <c r="G2538" i="1"/>
  <c r="M2537" i="1"/>
  <c r="L2537" i="1"/>
  <c r="K2537" i="1"/>
  <c r="I2537" i="1"/>
  <c r="H2537" i="1"/>
  <c r="G2537" i="1"/>
  <c r="J2537" i="1" s="1"/>
  <c r="L2536" i="1"/>
  <c r="K2536" i="1"/>
  <c r="J2536" i="1"/>
  <c r="I2536" i="1"/>
  <c r="H2536" i="1"/>
  <c r="G2536" i="1"/>
  <c r="M2536" i="1" s="1"/>
  <c r="L2535" i="1"/>
  <c r="K2535" i="1"/>
  <c r="J2535" i="1"/>
  <c r="I2535" i="1"/>
  <c r="H2535" i="1"/>
  <c r="G2535" i="1"/>
  <c r="M2535" i="1" s="1"/>
  <c r="M2534" i="1"/>
  <c r="L2534" i="1"/>
  <c r="K2534" i="1"/>
  <c r="J2534" i="1"/>
  <c r="I2534" i="1"/>
  <c r="H2534" i="1"/>
  <c r="G2534" i="1"/>
  <c r="L2533" i="1"/>
  <c r="K2533" i="1"/>
  <c r="I2533" i="1"/>
  <c r="H2533" i="1"/>
  <c r="G2533" i="1"/>
  <c r="J2533" i="1" s="1"/>
  <c r="L2532" i="1"/>
  <c r="K2532" i="1"/>
  <c r="I2532" i="1"/>
  <c r="H2532" i="1"/>
  <c r="G2532" i="1"/>
  <c r="M2531" i="1"/>
  <c r="L2531" i="1"/>
  <c r="K2531" i="1"/>
  <c r="J2531" i="1"/>
  <c r="I2531" i="1"/>
  <c r="H2531" i="1"/>
  <c r="G2531" i="1"/>
  <c r="L2530" i="1"/>
  <c r="K2530" i="1"/>
  <c r="J2530" i="1"/>
  <c r="I2530" i="1"/>
  <c r="H2530" i="1"/>
  <c r="G2530" i="1"/>
  <c r="M2530" i="1" s="1"/>
  <c r="L2529" i="1"/>
  <c r="K2529" i="1"/>
  <c r="I2529" i="1"/>
  <c r="H2529" i="1"/>
  <c r="G2529" i="1"/>
  <c r="M2528" i="1"/>
  <c r="L2528" i="1"/>
  <c r="K2528" i="1"/>
  <c r="I2528" i="1"/>
  <c r="H2528" i="1"/>
  <c r="G2528" i="1"/>
  <c r="J2528" i="1" s="1"/>
  <c r="M2527" i="1"/>
  <c r="L2527" i="1"/>
  <c r="K2527" i="1"/>
  <c r="I2527" i="1"/>
  <c r="H2527" i="1"/>
  <c r="G2527" i="1"/>
  <c r="J2527" i="1" s="1"/>
  <c r="M2526" i="1"/>
  <c r="L2526" i="1"/>
  <c r="K2526" i="1"/>
  <c r="J2526" i="1"/>
  <c r="I2526" i="1"/>
  <c r="H2526" i="1"/>
  <c r="G2526" i="1"/>
  <c r="M2525" i="1"/>
  <c r="L2525" i="1"/>
  <c r="K2525" i="1"/>
  <c r="J2525" i="1"/>
  <c r="I2525" i="1"/>
  <c r="H2525" i="1"/>
  <c r="G2525" i="1"/>
  <c r="L2524" i="1"/>
  <c r="K2524" i="1"/>
  <c r="J2524" i="1"/>
  <c r="I2524" i="1"/>
  <c r="H2524" i="1"/>
  <c r="G2524" i="1"/>
  <c r="M2524" i="1" s="1"/>
  <c r="L2523" i="1"/>
  <c r="K2523" i="1"/>
  <c r="I2523" i="1"/>
  <c r="H2523" i="1"/>
  <c r="G2523" i="1"/>
  <c r="L2522" i="1"/>
  <c r="K2522" i="1"/>
  <c r="I2522" i="1"/>
  <c r="H2522" i="1"/>
  <c r="G2522" i="1"/>
  <c r="M2521" i="1"/>
  <c r="L2521" i="1"/>
  <c r="K2521" i="1"/>
  <c r="I2521" i="1"/>
  <c r="H2521" i="1"/>
  <c r="G2521" i="1"/>
  <c r="J2521" i="1" s="1"/>
  <c r="M2520" i="1"/>
  <c r="L2520" i="1"/>
  <c r="K2520" i="1"/>
  <c r="J2520" i="1"/>
  <c r="I2520" i="1"/>
  <c r="H2520" i="1"/>
  <c r="G2520" i="1"/>
  <c r="M2519" i="1"/>
  <c r="L2519" i="1"/>
  <c r="K2519" i="1"/>
  <c r="J2519" i="1"/>
  <c r="I2519" i="1"/>
  <c r="H2519" i="1"/>
  <c r="G2519" i="1"/>
  <c r="M2518" i="1"/>
  <c r="L2518" i="1"/>
  <c r="K2518" i="1"/>
  <c r="J2518" i="1"/>
  <c r="I2518" i="1"/>
  <c r="H2518" i="1"/>
  <c r="G2518" i="1"/>
  <c r="L2517" i="1"/>
  <c r="K2517" i="1"/>
  <c r="J2517" i="1"/>
  <c r="I2517" i="1"/>
  <c r="H2517" i="1"/>
  <c r="G2517" i="1"/>
  <c r="M2517" i="1" s="1"/>
  <c r="L2516" i="1"/>
  <c r="K2516" i="1"/>
  <c r="I2516" i="1"/>
  <c r="H2516" i="1"/>
  <c r="G2516" i="1"/>
  <c r="M2515" i="1"/>
  <c r="L2515" i="1"/>
  <c r="K2515" i="1"/>
  <c r="I2515" i="1"/>
  <c r="H2515" i="1"/>
  <c r="G2515" i="1"/>
  <c r="J2515" i="1" s="1"/>
  <c r="M2514" i="1"/>
  <c r="L2514" i="1"/>
  <c r="K2514" i="1"/>
  <c r="I2514" i="1"/>
  <c r="H2514" i="1"/>
  <c r="G2514" i="1"/>
  <c r="J2514" i="1" s="1"/>
  <c r="M2513" i="1"/>
  <c r="L2513" i="1"/>
  <c r="K2513" i="1"/>
  <c r="I2513" i="1"/>
  <c r="H2513" i="1"/>
  <c r="G2513" i="1"/>
  <c r="J2513" i="1" s="1"/>
  <c r="M2512" i="1"/>
  <c r="L2512" i="1"/>
  <c r="K2512" i="1"/>
  <c r="J2512" i="1"/>
  <c r="I2512" i="1"/>
  <c r="H2512" i="1"/>
  <c r="G2512" i="1"/>
  <c r="L2511" i="1"/>
  <c r="K2511" i="1"/>
  <c r="J2511" i="1"/>
  <c r="I2511" i="1"/>
  <c r="H2511" i="1"/>
  <c r="G2511" i="1"/>
  <c r="M2511" i="1" s="1"/>
  <c r="M2510" i="1"/>
  <c r="L2510" i="1"/>
  <c r="K2510" i="1"/>
  <c r="J2510" i="1"/>
  <c r="I2510" i="1"/>
  <c r="H2510" i="1"/>
  <c r="G2510" i="1"/>
  <c r="L2509" i="1"/>
  <c r="K2509" i="1"/>
  <c r="I2509" i="1"/>
  <c r="H2509" i="1"/>
  <c r="G2509" i="1"/>
  <c r="L2508" i="1"/>
  <c r="K2508" i="1"/>
  <c r="I2508" i="1"/>
  <c r="H2508" i="1"/>
  <c r="G2508" i="1"/>
  <c r="M2508" i="1" s="1"/>
  <c r="M2507" i="1"/>
  <c r="L2507" i="1"/>
  <c r="K2507" i="1"/>
  <c r="J2507" i="1"/>
  <c r="I2507" i="1"/>
  <c r="H2507" i="1"/>
  <c r="G2507" i="1"/>
  <c r="M2506" i="1"/>
  <c r="L2506" i="1"/>
  <c r="K2506" i="1"/>
  <c r="J2506" i="1"/>
  <c r="I2506" i="1"/>
  <c r="H2506" i="1"/>
  <c r="G2506" i="1"/>
  <c r="L2505" i="1"/>
  <c r="K2505" i="1"/>
  <c r="I2505" i="1"/>
  <c r="H2505" i="1"/>
  <c r="G2505" i="1"/>
  <c r="J2505" i="1" s="1"/>
  <c r="L2504" i="1"/>
  <c r="K2504" i="1"/>
  <c r="I2504" i="1"/>
  <c r="H2504" i="1"/>
  <c r="G2504" i="1"/>
  <c r="L2503" i="1"/>
  <c r="K2503" i="1"/>
  <c r="I2503" i="1"/>
  <c r="H2503" i="1"/>
  <c r="G2503" i="1"/>
  <c r="M2502" i="1"/>
  <c r="L2502" i="1"/>
  <c r="K2502" i="1"/>
  <c r="J2502" i="1"/>
  <c r="I2502" i="1"/>
  <c r="H2502" i="1"/>
  <c r="G2502" i="1"/>
  <c r="M2501" i="1"/>
  <c r="L2501" i="1"/>
  <c r="K2501" i="1"/>
  <c r="I2501" i="1"/>
  <c r="H2501" i="1"/>
  <c r="G2501" i="1"/>
  <c r="J2501" i="1" s="1"/>
  <c r="L2500" i="1"/>
  <c r="K2500" i="1"/>
  <c r="J2500" i="1"/>
  <c r="I2500" i="1"/>
  <c r="H2500" i="1"/>
  <c r="G2500" i="1"/>
  <c r="M2500" i="1" s="1"/>
  <c r="M2499" i="1"/>
  <c r="L2499" i="1"/>
  <c r="K2499" i="1"/>
  <c r="J2499" i="1"/>
  <c r="I2499" i="1"/>
  <c r="H2499" i="1"/>
  <c r="G2499" i="1"/>
  <c r="L2498" i="1"/>
  <c r="K2498" i="1"/>
  <c r="J2498" i="1"/>
  <c r="I2498" i="1"/>
  <c r="H2498" i="1"/>
  <c r="G2498" i="1"/>
  <c r="M2498" i="1" s="1"/>
  <c r="L2497" i="1"/>
  <c r="K2497" i="1"/>
  <c r="I2497" i="1"/>
  <c r="H2497" i="1"/>
  <c r="G2497" i="1"/>
  <c r="M2496" i="1"/>
  <c r="L2496" i="1"/>
  <c r="K2496" i="1"/>
  <c r="I2496" i="1"/>
  <c r="H2496" i="1"/>
  <c r="G2496" i="1"/>
  <c r="J2496" i="1" s="1"/>
  <c r="M2495" i="1"/>
  <c r="L2495" i="1"/>
  <c r="K2495" i="1"/>
  <c r="I2495" i="1"/>
  <c r="H2495" i="1"/>
  <c r="G2495" i="1"/>
  <c r="J2495" i="1" s="1"/>
  <c r="M2494" i="1"/>
  <c r="L2494" i="1"/>
  <c r="K2494" i="1"/>
  <c r="J2494" i="1"/>
  <c r="I2494" i="1"/>
  <c r="H2494" i="1"/>
  <c r="G2494" i="1"/>
  <c r="M2493" i="1"/>
  <c r="L2493" i="1"/>
  <c r="K2493" i="1"/>
  <c r="J2493" i="1"/>
  <c r="I2493" i="1"/>
  <c r="H2493" i="1"/>
  <c r="G2493" i="1"/>
  <c r="L2492" i="1"/>
  <c r="K2492" i="1"/>
  <c r="J2492" i="1"/>
  <c r="I2492" i="1"/>
  <c r="H2492" i="1"/>
  <c r="G2492" i="1"/>
  <c r="M2492" i="1" s="1"/>
  <c r="L2491" i="1"/>
  <c r="K2491" i="1"/>
  <c r="I2491" i="1"/>
  <c r="H2491" i="1"/>
  <c r="G2491" i="1"/>
  <c r="L2490" i="1"/>
  <c r="K2490" i="1"/>
  <c r="I2490" i="1"/>
  <c r="H2490" i="1"/>
  <c r="G2490" i="1"/>
  <c r="M2489" i="1"/>
  <c r="L2489" i="1"/>
  <c r="K2489" i="1"/>
  <c r="I2489" i="1"/>
  <c r="H2489" i="1"/>
  <c r="G2489" i="1"/>
  <c r="J2489" i="1" s="1"/>
  <c r="M2488" i="1"/>
  <c r="L2488" i="1"/>
  <c r="K2488" i="1"/>
  <c r="J2488" i="1"/>
  <c r="I2488" i="1"/>
  <c r="H2488" i="1"/>
  <c r="G2488" i="1"/>
  <c r="M2487" i="1"/>
  <c r="L2487" i="1"/>
  <c r="K2487" i="1"/>
  <c r="J2487" i="1"/>
  <c r="I2487" i="1"/>
  <c r="H2487" i="1"/>
  <c r="G2487" i="1"/>
  <c r="M2486" i="1"/>
  <c r="L2486" i="1"/>
  <c r="K2486" i="1"/>
  <c r="J2486" i="1"/>
  <c r="I2486" i="1"/>
  <c r="H2486" i="1"/>
  <c r="G2486" i="1"/>
  <c r="L2485" i="1"/>
  <c r="K2485" i="1"/>
  <c r="J2485" i="1"/>
  <c r="I2485" i="1"/>
  <c r="H2485" i="1"/>
  <c r="G2485" i="1"/>
  <c r="M2485" i="1" s="1"/>
  <c r="L2484" i="1"/>
  <c r="K2484" i="1"/>
  <c r="I2484" i="1"/>
  <c r="H2484" i="1"/>
  <c r="G2484" i="1"/>
  <c r="M2483" i="1"/>
  <c r="L2483" i="1"/>
  <c r="K2483" i="1"/>
  <c r="I2483" i="1"/>
  <c r="H2483" i="1"/>
  <c r="G2483" i="1"/>
  <c r="J2483" i="1" s="1"/>
  <c r="M2482" i="1"/>
  <c r="L2482" i="1"/>
  <c r="K2482" i="1"/>
  <c r="I2482" i="1"/>
  <c r="H2482" i="1"/>
  <c r="G2482" i="1"/>
  <c r="J2482" i="1" s="1"/>
  <c r="M2481" i="1"/>
  <c r="L2481" i="1"/>
  <c r="K2481" i="1"/>
  <c r="I2481" i="1"/>
  <c r="H2481" i="1"/>
  <c r="G2481" i="1"/>
  <c r="J2481" i="1" s="1"/>
  <c r="M2480" i="1"/>
  <c r="L2480" i="1"/>
  <c r="K2480" i="1"/>
  <c r="J2480" i="1"/>
  <c r="I2480" i="1"/>
  <c r="H2480" i="1"/>
  <c r="G2480" i="1"/>
  <c r="L2479" i="1"/>
  <c r="K2479" i="1"/>
  <c r="J2479" i="1"/>
  <c r="I2479" i="1"/>
  <c r="H2479" i="1"/>
  <c r="G2479" i="1"/>
  <c r="M2479" i="1" s="1"/>
  <c r="M2478" i="1"/>
  <c r="L2478" i="1"/>
  <c r="K2478" i="1"/>
  <c r="J2478" i="1"/>
  <c r="I2478" i="1"/>
  <c r="H2478" i="1"/>
  <c r="G2478" i="1"/>
  <c r="L2477" i="1"/>
  <c r="K2477" i="1"/>
  <c r="I2477" i="1"/>
  <c r="H2477" i="1"/>
  <c r="G2477" i="1"/>
  <c r="L2476" i="1"/>
  <c r="K2476" i="1"/>
  <c r="I2476" i="1"/>
  <c r="H2476" i="1"/>
  <c r="G2476" i="1"/>
  <c r="M2476" i="1" s="1"/>
  <c r="M2475" i="1"/>
  <c r="L2475" i="1"/>
  <c r="K2475" i="1"/>
  <c r="J2475" i="1"/>
  <c r="I2475" i="1"/>
  <c r="H2475" i="1"/>
  <c r="G2475" i="1"/>
  <c r="M2474" i="1"/>
  <c r="L2474" i="1"/>
  <c r="K2474" i="1"/>
  <c r="J2474" i="1"/>
  <c r="I2474" i="1"/>
  <c r="H2474" i="1"/>
  <c r="G2474" i="1"/>
  <c r="L2473" i="1"/>
  <c r="K2473" i="1"/>
  <c r="I2473" i="1"/>
  <c r="H2473" i="1"/>
  <c r="G2473" i="1"/>
  <c r="J2473" i="1" s="1"/>
  <c r="L2472" i="1"/>
  <c r="K2472" i="1"/>
  <c r="I2472" i="1"/>
  <c r="H2472" i="1"/>
  <c r="G2472" i="1"/>
  <c r="L2471" i="1"/>
  <c r="K2471" i="1"/>
  <c r="I2471" i="1"/>
  <c r="H2471" i="1"/>
  <c r="G2471" i="1"/>
  <c r="M2470" i="1"/>
  <c r="L2470" i="1"/>
  <c r="K2470" i="1"/>
  <c r="J2470" i="1"/>
  <c r="I2470" i="1"/>
  <c r="H2470" i="1"/>
  <c r="G2470" i="1"/>
  <c r="M2469" i="1"/>
  <c r="L2469" i="1"/>
  <c r="K2469" i="1"/>
  <c r="I2469" i="1"/>
  <c r="H2469" i="1"/>
  <c r="G2469" i="1"/>
  <c r="J2469" i="1" s="1"/>
  <c r="L2468" i="1"/>
  <c r="K2468" i="1"/>
  <c r="J2468" i="1"/>
  <c r="I2468" i="1"/>
  <c r="H2468" i="1"/>
  <c r="G2468" i="1"/>
  <c r="M2468" i="1" s="1"/>
  <c r="M2467" i="1"/>
  <c r="L2467" i="1"/>
  <c r="K2467" i="1"/>
  <c r="J2467" i="1"/>
  <c r="I2467" i="1"/>
  <c r="H2467" i="1"/>
  <c r="G2467" i="1"/>
  <c r="L2466" i="1"/>
  <c r="K2466" i="1"/>
  <c r="J2466" i="1"/>
  <c r="I2466" i="1"/>
  <c r="H2466" i="1"/>
  <c r="G2466" i="1"/>
  <c r="M2466" i="1" s="1"/>
  <c r="L2465" i="1"/>
  <c r="K2465" i="1"/>
  <c r="I2465" i="1"/>
  <c r="H2465" i="1"/>
  <c r="G2465" i="1"/>
  <c r="M2464" i="1"/>
  <c r="L2464" i="1"/>
  <c r="K2464" i="1"/>
  <c r="I2464" i="1"/>
  <c r="H2464" i="1"/>
  <c r="G2464" i="1"/>
  <c r="J2464" i="1" s="1"/>
  <c r="M2463" i="1"/>
  <c r="L2463" i="1"/>
  <c r="K2463" i="1"/>
  <c r="I2463" i="1"/>
  <c r="H2463" i="1"/>
  <c r="G2463" i="1"/>
  <c r="J2463" i="1" s="1"/>
  <c r="M2462" i="1"/>
  <c r="L2462" i="1"/>
  <c r="K2462" i="1"/>
  <c r="J2462" i="1"/>
  <c r="I2462" i="1"/>
  <c r="H2462" i="1"/>
  <c r="G2462" i="1"/>
  <c r="M2461" i="1"/>
  <c r="L2461" i="1"/>
  <c r="K2461" i="1"/>
  <c r="J2461" i="1"/>
  <c r="I2461" i="1"/>
  <c r="H2461" i="1"/>
  <c r="G2461" i="1"/>
  <c r="L2460" i="1"/>
  <c r="K2460" i="1"/>
  <c r="J2460" i="1"/>
  <c r="I2460" i="1"/>
  <c r="H2460" i="1"/>
  <c r="G2460" i="1"/>
  <c r="M2460" i="1" s="1"/>
  <c r="L2459" i="1"/>
  <c r="K2459" i="1"/>
  <c r="I2459" i="1"/>
  <c r="H2459" i="1"/>
  <c r="G2459" i="1"/>
  <c r="L2458" i="1"/>
  <c r="K2458" i="1"/>
  <c r="I2458" i="1"/>
  <c r="H2458" i="1"/>
  <c r="G2458" i="1"/>
  <c r="M2457" i="1"/>
  <c r="L2457" i="1"/>
  <c r="K2457" i="1"/>
  <c r="I2457" i="1"/>
  <c r="H2457" i="1"/>
  <c r="G2457" i="1"/>
  <c r="J2457" i="1" s="1"/>
  <c r="M2456" i="1"/>
  <c r="L2456" i="1"/>
  <c r="K2456" i="1"/>
  <c r="J2456" i="1"/>
  <c r="I2456" i="1"/>
  <c r="H2456" i="1"/>
  <c r="G2456" i="1"/>
  <c r="M2455" i="1"/>
  <c r="L2455" i="1"/>
  <c r="K2455" i="1"/>
  <c r="J2455" i="1"/>
  <c r="I2455" i="1"/>
  <c r="H2455" i="1"/>
  <c r="G2455" i="1"/>
  <c r="M2454" i="1"/>
  <c r="L2454" i="1"/>
  <c r="K2454" i="1"/>
  <c r="J2454" i="1"/>
  <c r="I2454" i="1"/>
  <c r="H2454" i="1"/>
  <c r="G2454" i="1"/>
  <c r="L2453" i="1"/>
  <c r="K2453" i="1"/>
  <c r="J2453" i="1"/>
  <c r="I2453" i="1"/>
  <c r="H2453" i="1"/>
  <c r="G2453" i="1"/>
  <c r="M2453" i="1" s="1"/>
  <c r="L2452" i="1"/>
  <c r="K2452" i="1"/>
  <c r="I2452" i="1"/>
  <c r="H2452" i="1"/>
  <c r="G2452" i="1"/>
  <c r="M2451" i="1"/>
  <c r="L2451" i="1"/>
  <c r="K2451" i="1"/>
  <c r="I2451" i="1"/>
  <c r="H2451" i="1"/>
  <c r="G2451" i="1"/>
  <c r="J2451" i="1" s="1"/>
  <c r="M2450" i="1"/>
  <c r="L2450" i="1"/>
  <c r="K2450" i="1"/>
  <c r="I2450" i="1"/>
  <c r="H2450" i="1"/>
  <c r="G2450" i="1"/>
  <c r="J2450" i="1" s="1"/>
  <c r="M2449" i="1"/>
  <c r="L2449" i="1"/>
  <c r="K2449" i="1"/>
  <c r="I2449" i="1"/>
  <c r="H2449" i="1"/>
  <c r="G2449" i="1"/>
  <c r="J2449" i="1" s="1"/>
  <c r="M2448" i="1"/>
  <c r="L2448" i="1"/>
  <c r="K2448" i="1"/>
  <c r="J2448" i="1"/>
  <c r="I2448" i="1"/>
  <c r="H2448" i="1"/>
  <c r="G2448" i="1"/>
  <c r="L2447" i="1"/>
  <c r="K2447" i="1"/>
  <c r="J2447" i="1"/>
  <c r="I2447" i="1"/>
  <c r="H2447" i="1"/>
  <c r="G2447" i="1"/>
  <c r="M2447" i="1" s="1"/>
  <c r="M2446" i="1"/>
  <c r="L2446" i="1"/>
  <c r="K2446" i="1"/>
  <c r="J2446" i="1"/>
  <c r="I2446" i="1"/>
  <c r="H2446" i="1"/>
  <c r="G2446" i="1"/>
  <c r="L2445" i="1"/>
  <c r="K2445" i="1"/>
  <c r="I2445" i="1"/>
  <c r="H2445" i="1"/>
  <c r="G2445" i="1"/>
  <c r="L2444" i="1"/>
  <c r="K2444" i="1"/>
  <c r="I2444" i="1"/>
  <c r="H2444" i="1"/>
  <c r="G2444" i="1"/>
  <c r="M2444" i="1" s="1"/>
  <c r="M2443" i="1"/>
  <c r="L2443" i="1"/>
  <c r="K2443" i="1"/>
  <c r="J2443" i="1"/>
  <c r="I2443" i="1"/>
  <c r="H2443" i="1"/>
  <c r="G2443" i="1"/>
  <c r="M2442" i="1"/>
  <c r="L2442" i="1"/>
  <c r="K2442" i="1"/>
  <c r="J2442" i="1"/>
  <c r="I2442" i="1"/>
  <c r="H2442" i="1"/>
  <c r="G2442" i="1"/>
  <c r="L2441" i="1"/>
  <c r="K2441" i="1"/>
  <c r="I2441" i="1"/>
  <c r="H2441" i="1"/>
  <c r="G2441" i="1"/>
  <c r="J2441" i="1" s="1"/>
  <c r="L2440" i="1"/>
  <c r="K2440" i="1"/>
  <c r="I2440" i="1"/>
  <c r="H2440" i="1"/>
  <c r="G2440" i="1"/>
  <c r="L2439" i="1"/>
  <c r="K2439" i="1"/>
  <c r="I2439" i="1"/>
  <c r="H2439" i="1"/>
  <c r="G2439" i="1"/>
  <c r="M2438" i="1"/>
  <c r="L2438" i="1"/>
  <c r="K2438" i="1"/>
  <c r="J2438" i="1"/>
  <c r="I2438" i="1"/>
  <c r="H2438" i="1"/>
  <c r="G2438" i="1"/>
  <c r="M2437" i="1"/>
  <c r="L2437" i="1"/>
  <c r="K2437" i="1"/>
  <c r="I2437" i="1"/>
  <c r="H2437" i="1"/>
  <c r="G2437" i="1"/>
  <c r="J2437" i="1" s="1"/>
  <c r="L2436" i="1"/>
  <c r="K2436" i="1"/>
  <c r="J2436" i="1"/>
  <c r="I2436" i="1"/>
  <c r="H2436" i="1"/>
  <c r="G2436" i="1"/>
  <c r="M2436" i="1" s="1"/>
  <c r="M2435" i="1"/>
  <c r="L2435" i="1"/>
  <c r="K2435" i="1"/>
  <c r="J2435" i="1"/>
  <c r="I2435" i="1"/>
  <c r="H2435" i="1"/>
  <c r="G2435" i="1"/>
  <c r="L2434" i="1"/>
  <c r="K2434" i="1"/>
  <c r="J2434" i="1"/>
  <c r="I2434" i="1"/>
  <c r="H2434" i="1"/>
  <c r="G2434" i="1"/>
  <c r="M2434" i="1" s="1"/>
  <c r="L2433" i="1"/>
  <c r="K2433" i="1"/>
  <c r="I2433" i="1"/>
  <c r="H2433" i="1"/>
  <c r="G2433" i="1"/>
  <c r="M2432" i="1"/>
  <c r="L2432" i="1"/>
  <c r="K2432" i="1"/>
  <c r="I2432" i="1"/>
  <c r="H2432" i="1"/>
  <c r="G2432" i="1"/>
  <c r="J2432" i="1" s="1"/>
  <c r="M2431" i="1"/>
  <c r="L2431" i="1"/>
  <c r="K2431" i="1"/>
  <c r="I2431" i="1"/>
  <c r="H2431" i="1"/>
  <c r="G2431" i="1"/>
  <c r="J2431" i="1" s="1"/>
  <c r="M2430" i="1"/>
  <c r="L2430" i="1"/>
  <c r="K2430" i="1"/>
  <c r="J2430" i="1"/>
  <c r="I2430" i="1"/>
  <c r="H2430" i="1"/>
  <c r="G2430" i="1"/>
  <c r="M2429" i="1"/>
  <c r="L2429" i="1"/>
  <c r="K2429" i="1"/>
  <c r="J2429" i="1"/>
  <c r="I2429" i="1"/>
  <c r="H2429" i="1"/>
  <c r="G2429" i="1"/>
  <c r="L2428" i="1"/>
  <c r="K2428" i="1"/>
  <c r="J2428" i="1"/>
  <c r="I2428" i="1"/>
  <c r="H2428" i="1"/>
  <c r="G2428" i="1"/>
  <c r="M2428" i="1" s="1"/>
  <c r="L2427" i="1"/>
  <c r="K2427" i="1"/>
  <c r="I2427" i="1"/>
  <c r="H2427" i="1"/>
  <c r="G2427" i="1"/>
  <c r="L2426" i="1"/>
  <c r="K2426" i="1"/>
  <c r="I2426" i="1"/>
  <c r="H2426" i="1"/>
  <c r="G2426" i="1"/>
  <c r="M2425" i="1"/>
  <c r="L2425" i="1"/>
  <c r="K2425" i="1"/>
  <c r="I2425" i="1"/>
  <c r="H2425" i="1"/>
  <c r="G2425" i="1"/>
  <c r="J2425" i="1" s="1"/>
  <c r="M2424" i="1"/>
  <c r="L2424" i="1"/>
  <c r="K2424" i="1"/>
  <c r="J2424" i="1"/>
  <c r="I2424" i="1"/>
  <c r="H2424" i="1"/>
  <c r="G2424" i="1"/>
  <c r="M2423" i="1"/>
  <c r="L2423" i="1"/>
  <c r="K2423" i="1"/>
  <c r="J2423" i="1"/>
  <c r="I2423" i="1"/>
  <c r="H2423" i="1"/>
  <c r="G2423" i="1"/>
  <c r="M2422" i="1"/>
  <c r="L2422" i="1"/>
  <c r="K2422" i="1"/>
  <c r="J2422" i="1"/>
  <c r="I2422" i="1"/>
  <c r="H2422" i="1"/>
  <c r="G2422" i="1"/>
  <c r="L2421" i="1"/>
  <c r="K2421" i="1"/>
  <c r="J2421" i="1"/>
  <c r="I2421" i="1"/>
  <c r="H2421" i="1"/>
  <c r="G2421" i="1"/>
  <c r="M2421" i="1" s="1"/>
  <c r="L2420" i="1"/>
  <c r="K2420" i="1"/>
  <c r="I2420" i="1"/>
  <c r="H2420" i="1"/>
  <c r="G2420" i="1"/>
  <c r="M2419" i="1"/>
  <c r="L2419" i="1"/>
  <c r="K2419" i="1"/>
  <c r="I2419" i="1"/>
  <c r="H2419" i="1"/>
  <c r="G2419" i="1"/>
  <c r="J2419" i="1" s="1"/>
  <c r="M2418" i="1"/>
  <c r="L2418" i="1"/>
  <c r="K2418" i="1"/>
  <c r="I2418" i="1"/>
  <c r="H2418" i="1"/>
  <c r="G2418" i="1"/>
  <c r="J2418" i="1" s="1"/>
  <c r="M2417" i="1"/>
  <c r="L2417" i="1"/>
  <c r="K2417" i="1"/>
  <c r="I2417" i="1"/>
  <c r="H2417" i="1"/>
  <c r="G2417" i="1"/>
  <c r="J2417" i="1" s="1"/>
  <c r="M2416" i="1"/>
  <c r="L2416" i="1"/>
  <c r="K2416" i="1"/>
  <c r="J2416" i="1"/>
  <c r="I2416" i="1"/>
  <c r="H2416" i="1"/>
  <c r="G2416" i="1"/>
  <c r="L2415" i="1"/>
  <c r="K2415" i="1"/>
  <c r="J2415" i="1"/>
  <c r="I2415" i="1"/>
  <c r="H2415" i="1"/>
  <c r="G2415" i="1"/>
  <c r="M2415" i="1" s="1"/>
  <c r="M2414" i="1"/>
  <c r="L2414" i="1"/>
  <c r="K2414" i="1"/>
  <c r="J2414" i="1"/>
  <c r="I2414" i="1"/>
  <c r="H2414" i="1"/>
  <c r="G2414" i="1"/>
  <c r="L2413" i="1"/>
  <c r="K2413" i="1"/>
  <c r="I2413" i="1"/>
  <c r="H2413" i="1"/>
  <c r="G2413" i="1"/>
  <c r="L2412" i="1"/>
  <c r="K2412" i="1"/>
  <c r="I2412" i="1"/>
  <c r="H2412" i="1"/>
  <c r="G2412" i="1"/>
  <c r="M2412" i="1" s="1"/>
  <c r="M2411" i="1"/>
  <c r="L2411" i="1"/>
  <c r="K2411" i="1"/>
  <c r="J2411" i="1"/>
  <c r="I2411" i="1"/>
  <c r="H2411" i="1"/>
  <c r="G2411" i="1"/>
  <c r="M2410" i="1"/>
  <c r="L2410" i="1"/>
  <c r="K2410" i="1"/>
  <c r="J2410" i="1"/>
  <c r="I2410" i="1"/>
  <c r="H2410" i="1"/>
  <c r="G2410" i="1"/>
  <c r="L2409" i="1"/>
  <c r="K2409" i="1"/>
  <c r="I2409" i="1"/>
  <c r="H2409" i="1"/>
  <c r="G2409" i="1"/>
  <c r="J2409" i="1" s="1"/>
  <c r="L2408" i="1"/>
  <c r="K2408" i="1"/>
  <c r="I2408" i="1"/>
  <c r="H2408" i="1"/>
  <c r="G2408" i="1"/>
  <c r="L2407" i="1"/>
  <c r="K2407" i="1"/>
  <c r="I2407" i="1"/>
  <c r="H2407" i="1"/>
  <c r="G2407" i="1"/>
  <c r="M2406" i="1"/>
  <c r="L2406" i="1"/>
  <c r="K2406" i="1"/>
  <c r="J2406" i="1"/>
  <c r="I2406" i="1"/>
  <c r="H2406" i="1"/>
  <c r="G2406" i="1"/>
  <c r="M2405" i="1"/>
  <c r="L2405" i="1"/>
  <c r="K2405" i="1"/>
  <c r="I2405" i="1"/>
  <c r="H2405" i="1"/>
  <c r="G2405" i="1"/>
  <c r="J2405" i="1" s="1"/>
  <c r="L2404" i="1"/>
  <c r="K2404" i="1"/>
  <c r="J2404" i="1"/>
  <c r="I2404" i="1"/>
  <c r="H2404" i="1"/>
  <c r="G2404" i="1"/>
  <c r="M2404" i="1" s="1"/>
  <c r="M2403" i="1"/>
  <c r="L2403" i="1"/>
  <c r="K2403" i="1"/>
  <c r="J2403" i="1"/>
  <c r="I2403" i="1"/>
  <c r="H2403" i="1"/>
  <c r="G2403" i="1"/>
  <c r="L2402" i="1"/>
  <c r="K2402" i="1"/>
  <c r="J2402" i="1"/>
  <c r="I2402" i="1"/>
  <c r="H2402" i="1"/>
  <c r="G2402" i="1"/>
  <c r="M2402" i="1" s="1"/>
  <c r="L2401" i="1"/>
  <c r="K2401" i="1"/>
  <c r="I2401" i="1"/>
  <c r="H2401" i="1"/>
  <c r="G2401" i="1"/>
  <c r="M2400" i="1"/>
  <c r="L2400" i="1"/>
  <c r="K2400" i="1"/>
  <c r="I2400" i="1"/>
  <c r="H2400" i="1"/>
  <c r="G2400" i="1"/>
  <c r="J2400" i="1" s="1"/>
  <c r="M2399" i="1"/>
  <c r="L2399" i="1"/>
  <c r="K2399" i="1"/>
  <c r="I2399" i="1"/>
  <c r="H2399" i="1"/>
  <c r="G2399" i="1"/>
  <c r="J2399" i="1" s="1"/>
  <c r="M2398" i="1"/>
  <c r="L2398" i="1"/>
  <c r="K2398" i="1"/>
  <c r="J2398" i="1"/>
  <c r="I2398" i="1"/>
  <c r="H2398" i="1"/>
  <c r="G2398" i="1"/>
  <c r="M2397" i="1"/>
  <c r="L2397" i="1"/>
  <c r="K2397" i="1"/>
  <c r="J2397" i="1"/>
  <c r="I2397" i="1"/>
  <c r="H2397" i="1"/>
  <c r="G2397" i="1"/>
  <c r="L2396" i="1"/>
  <c r="K2396" i="1"/>
  <c r="J2396" i="1"/>
  <c r="I2396" i="1"/>
  <c r="H2396" i="1"/>
  <c r="G2396" i="1"/>
  <c r="M2396" i="1" s="1"/>
  <c r="L2395" i="1"/>
  <c r="K2395" i="1"/>
  <c r="I2395" i="1"/>
  <c r="H2395" i="1"/>
  <c r="G2395" i="1"/>
  <c r="L2394" i="1"/>
  <c r="K2394" i="1"/>
  <c r="I2394" i="1"/>
  <c r="H2394" i="1"/>
  <c r="G2394" i="1"/>
  <c r="M2393" i="1"/>
  <c r="L2393" i="1"/>
  <c r="K2393" i="1"/>
  <c r="I2393" i="1"/>
  <c r="H2393" i="1"/>
  <c r="G2393" i="1"/>
  <c r="J2393" i="1" s="1"/>
  <c r="M2392" i="1"/>
  <c r="L2392" i="1"/>
  <c r="K2392" i="1"/>
  <c r="J2392" i="1"/>
  <c r="I2392" i="1"/>
  <c r="H2392" i="1"/>
  <c r="G2392" i="1"/>
  <c r="M2391" i="1"/>
  <c r="L2391" i="1"/>
  <c r="K2391" i="1"/>
  <c r="J2391" i="1"/>
  <c r="I2391" i="1"/>
  <c r="H2391" i="1"/>
  <c r="G2391" i="1"/>
  <c r="M2390" i="1"/>
  <c r="L2390" i="1"/>
  <c r="K2390" i="1"/>
  <c r="J2390" i="1"/>
  <c r="I2390" i="1"/>
  <c r="H2390" i="1"/>
  <c r="G2390" i="1"/>
  <c r="L2389" i="1"/>
  <c r="K2389" i="1"/>
  <c r="J2389" i="1"/>
  <c r="I2389" i="1"/>
  <c r="H2389" i="1"/>
  <c r="G2389" i="1"/>
  <c r="M2389" i="1" s="1"/>
  <c r="L2388" i="1"/>
  <c r="K2388" i="1"/>
  <c r="I2388" i="1"/>
  <c r="H2388" i="1"/>
  <c r="G2388" i="1"/>
  <c r="M2387" i="1"/>
  <c r="L2387" i="1"/>
  <c r="K2387" i="1"/>
  <c r="I2387" i="1"/>
  <c r="H2387" i="1"/>
  <c r="G2387" i="1"/>
  <c r="J2387" i="1" s="1"/>
  <c r="M2386" i="1"/>
  <c r="L2386" i="1"/>
  <c r="K2386" i="1"/>
  <c r="I2386" i="1"/>
  <c r="H2386" i="1"/>
  <c r="G2386" i="1"/>
  <c r="J2386" i="1" s="1"/>
  <c r="M2385" i="1"/>
  <c r="L2385" i="1"/>
  <c r="K2385" i="1"/>
  <c r="I2385" i="1"/>
  <c r="H2385" i="1"/>
  <c r="G2385" i="1"/>
  <c r="J2385" i="1" s="1"/>
  <c r="M2384" i="1"/>
  <c r="L2384" i="1"/>
  <c r="K2384" i="1"/>
  <c r="J2384" i="1"/>
  <c r="I2384" i="1"/>
  <c r="H2384" i="1"/>
  <c r="G2384" i="1"/>
  <c r="L2383" i="1"/>
  <c r="K2383" i="1"/>
  <c r="J2383" i="1"/>
  <c r="I2383" i="1"/>
  <c r="H2383" i="1"/>
  <c r="G2383" i="1"/>
  <c r="M2383" i="1" s="1"/>
  <c r="M2382" i="1"/>
  <c r="L2382" i="1"/>
  <c r="K2382" i="1"/>
  <c r="J2382" i="1"/>
  <c r="I2382" i="1"/>
  <c r="H2382" i="1"/>
  <c r="G2382" i="1"/>
  <c r="L2381" i="1"/>
  <c r="K2381" i="1"/>
  <c r="I2381" i="1"/>
  <c r="H2381" i="1"/>
  <c r="G2381" i="1"/>
  <c r="L2380" i="1"/>
  <c r="K2380" i="1"/>
  <c r="I2380" i="1"/>
  <c r="H2380" i="1"/>
  <c r="G2380" i="1"/>
  <c r="M2380" i="1" s="1"/>
  <c r="M2379" i="1"/>
  <c r="L2379" i="1"/>
  <c r="K2379" i="1"/>
  <c r="J2379" i="1"/>
  <c r="I2379" i="1"/>
  <c r="H2379" i="1"/>
  <c r="G2379" i="1"/>
  <c r="M2378" i="1"/>
  <c r="L2378" i="1"/>
  <c r="K2378" i="1"/>
  <c r="J2378" i="1"/>
  <c r="I2378" i="1"/>
  <c r="H2378" i="1"/>
  <c r="G2378" i="1"/>
  <c r="L2377" i="1"/>
  <c r="K2377" i="1"/>
  <c r="I2377" i="1"/>
  <c r="H2377" i="1"/>
  <c r="G2377" i="1"/>
  <c r="J2377" i="1" s="1"/>
  <c r="L2376" i="1"/>
  <c r="K2376" i="1"/>
  <c r="I2376" i="1"/>
  <c r="H2376" i="1"/>
  <c r="G2376" i="1"/>
  <c r="L2375" i="1"/>
  <c r="K2375" i="1"/>
  <c r="I2375" i="1"/>
  <c r="H2375" i="1"/>
  <c r="G2375" i="1"/>
  <c r="M2374" i="1"/>
  <c r="L2374" i="1"/>
  <c r="K2374" i="1"/>
  <c r="J2374" i="1"/>
  <c r="I2374" i="1"/>
  <c r="H2374" i="1"/>
  <c r="G2374" i="1"/>
  <c r="M2373" i="1"/>
  <c r="L2373" i="1"/>
  <c r="K2373" i="1"/>
  <c r="I2373" i="1"/>
  <c r="H2373" i="1"/>
  <c r="G2373" i="1"/>
  <c r="J2373" i="1" s="1"/>
  <c r="L2372" i="1"/>
  <c r="K2372" i="1"/>
  <c r="J2372" i="1"/>
  <c r="I2372" i="1"/>
  <c r="H2372" i="1"/>
  <c r="G2372" i="1"/>
  <c r="M2372" i="1" s="1"/>
  <c r="M2371" i="1"/>
  <c r="L2371" i="1"/>
  <c r="K2371" i="1"/>
  <c r="J2371" i="1"/>
  <c r="I2371" i="1"/>
  <c r="H2371" i="1"/>
  <c r="G2371" i="1"/>
  <c r="L2370" i="1"/>
  <c r="K2370" i="1"/>
  <c r="J2370" i="1"/>
  <c r="I2370" i="1"/>
  <c r="H2370" i="1"/>
  <c r="G2370" i="1"/>
  <c r="M2370" i="1" s="1"/>
  <c r="L2369" i="1"/>
  <c r="K2369" i="1"/>
  <c r="I2369" i="1"/>
  <c r="H2369" i="1"/>
  <c r="G2369" i="1"/>
  <c r="M2368" i="1"/>
  <c r="L2368" i="1"/>
  <c r="K2368" i="1"/>
  <c r="I2368" i="1"/>
  <c r="H2368" i="1"/>
  <c r="G2368" i="1"/>
  <c r="J2368" i="1" s="1"/>
  <c r="M2367" i="1"/>
  <c r="L2367" i="1"/>
  <c r="K2367" i="1"/>
  <c r="I2367" i="1"/>
  <c r="H2367" i="1"/>
  <c r="G2367" i="1"/>
  <c r="J2367" i="1" s="1"/>
  <c r="M2366" i="1"/>
  <c r="L2366" i="1"/>
  <c r="K2366" i="1"/>
  <c r="J2366" i="1"/>
  <c r="I2366" i="1"/>
  <c r="H2366" i="1"/>
  <c r="G2366" i="1"/>
  <c r="M2365" i="1"/>
  <c r="L2365" i="1"/>
  <c r="K2365" i="1"/>
  <c r="J2365" i="1"/>
  <c r="I2365" i="1"/>
  <c r="H2365" i="1"/>
  <c r="G2365" i="1"/>
  <c r="L2364" i="1"/>
  <c r="K2364" i="1"/>
  <c r="J2364" i="1"/>
  <c r="I2364" i="1"/>
  <c r="H2364" i="1"/>
  <c r="G2364" i="1"/>
  <c r="M2364" i="1" s="1"/>
  <c r="L2363" i="1"/>
  <c r="K2363" i="1"/>
  <c r="I2363" i="1"/>
  <c r="H2363" i="1"/>
  <c r="G2363" i="1"/>
  <c r="L2362" i="1"/>
  <c r="K2362" i="1"/>
  <c r="I2362" i="1"/>
  <c r="H2362" i="1"/>
  <c r="G2362" i="1"/>
  <c r="M2361" i="1"/>
  <c r="L2361" i="1"/>
  <c r="K2361" i="1"/>
  <c r="I2361" i="1"/>
  <c r="H2361" i="1"/>
  <c r="G2361" i="1"/>
  <c r="J2361" i="1" s="1"/>
  <c r="M2360" i="1"/>
  <c r="L2360" i="1"/>
  <c r="K2360" i="1"/>
  <c r="J2360" i="1"/>
  <c r="I2360" i="1"/>
  <c r="H2360" i="1"/>
  <c r="G2360" i="1"/>
  <c r="M2359" i="1"/>
  <c r="L2359" i="1"/>
  <c r="K2359" i="1"/>
  <c r="J2359" i="1"/>
  <c r="I2359" i="1"/>
  <c r="H2359" i="1"/>
  <c r="G2359" i="1"/>
  <c r="M2358" i="1"/>
  <c r="L2358" i="1"/>
  <c r="K2358" i="1"/>
  <c r="J2358" i="1"/>
  <c r="I2358" i="1"/>
  <c r="H2358" i="1"/>
  <c r="G2358" i="1"/>
  <c r="L2357" i="1"/>
  <c r="K2357" i="1"/>
  <c r="J2357" i="1"/>
  <c r="I2357" i="1"/>
  <c r="H2357" i="1"/>
  <c r="G2357" i="1"/>
  <c r="M2357" i="1" s="1"/>
  <c r="L2356" i="1"/>
  <c r="K2356" i="1"/>
  <c r="I2356" i="1"/>
  <c r="H2356" i="1"/>
  <c r="G2356" i="1"/>
  <c r="M2355" i="1"/>
  <c r="L2355" i="1"/>
  <c r="K2355" i="1"/>
  <c r="I2355" i="1"/>
  <c r="H2355" i="1"/>
  <c r="G2355" i="1"/>
  <c r="J2355" i="1" s="1"/>
  <c r="M2354" i="1"/>
  <c r="L2354" i="1"/>
  <c r="K2354" i="1"/>
  <c r="I2354" i="1"/>
  <c r="H2354" i="1"/>
  <c r="G2354" i="1"/>
  <c r="J2354" i="1" s="1"/>
  <c r="M2353" i="1"/>
  <c r="L2353" i="1"/>
  <c r="K2353" i="1"/>
  <c r="I2353" i="1"/>
  <c r="H2353" i="1"/>
  <c r="G2353" i="1"/>
  <c r="J2353" i="1" s="1"/>
  <c r="M2352" i="1"/>
  <c r="L2352" i="1"/>
  <c r="K2352" i="1"/>
  <c r="J2352" i="1"/>
  <c r="I2352" i="1"/>
  <c r="H2352" i="1"/>
  <c r="G2352" i="1"/>
  <c r="L2351" i="1"/>
  <c r="K2351" i="1"/>
  <c r="J2351" i="1"/>
  <c r="I2351" i="1"/>
  <c r="H2351" i="1"/>
  <c r="G2351" i="1"/>
  <c r="M2351" i="1" s="1"/>
  <c r="M2350" i="1"/>
  <c r="L2350" i="1"/>
  <c r="K2350" i="1"/>
  <c r="J2350" i="1"/>
  <c r="I2350" i="1"/>
  <c r="H2350" i="1"/>
  <c r="G2350" i="1"/>
  <c r="L2349" i="1"/>
  <c r="K2349" i="1"/>
  <c r="I2349" i="1"/>
  <c r="H2349" i="1"/>
  <c r="G2349" i="1"/>
  <c r="L2348" i="1"/>
  <c r="K2348" i="1"/>
  <c r="I2348" i="1"/>
  <c r="H2348" i="1"/>
  <c r="G2348" i="1"/>
  <c r="M2348" i="1" s="1"/>
  <c r="M2347" i="1"/>
  <c r="L2347" i="1"/>
  <c r="K2347" i="1"/>
  <c r="J2347" i="1"/>
  <c r="I2347" i="1"/>
  <c r="H2347" i="1"/>
  <c r="G2347" i="1"/>
  <c r="M2346" i="1"/>
  <c r="L2346" i="1"/>
  <c r="K2346" i="1"/>
  <c r="J2346" i="1"/>
  <c r="I2346" i="1"/>
  <c r="H2346" i="1"/>
  <c r="G2346" i="1"/>
  <c r="L2345" i="1"/>
  <c r="K2345" i="1"/>
  <c r="I2345" i="1"/>
  <c r="H2345" i="1"/>
  <c r="G2345" i="1"/>
  <c r="J2345" i="1" s="1"/>
  <c r="L2344" i="1"/>
  <c r="K2344" i="1"/>
  <c r="I2344" i="1"/>
  <c r="H2344" i="1"/>
  <c r="G2344" i="1"/>
  <c r="L2343" i="1"/>
  <c r="K2343" i="1"/>
  <c r="I2343" i="1"/>
  <c r="H2343" i="1"/>
  <c r="G2343" i="1"/>
  <c r="M2342" i="1"/>
  <c r="L2342" i="1"/>
  <c r="K2342" i="1"/>
  <c r="J2342" i="1"/>
  <c r="I2342" i="1"/>
  <c r="H2342" i="1"/>
  <c r="G2342" i="1"/>
  <c r="M2341" i="1"/>
  <c r="L2341" i="1"/>
  <c r="K2341" i="1"/>
  <c r="I2341" i="1"/>
  <c r="H2341" i="1"/>
  <c r="G2341" i="1"/>
  <c r="J2341" i="1" s="1"/>
  <c r="L2340" i="1"/>
  <c r="K2340" i="1"/>
  <c r="J2340" i="1"/>
  <c r="I2340" i="1"/>
  <c r="H2340" i="1"/>
  <c r="G2340" i="1"/>
  <c r="M2340" i="1" s="1"/>
  <c r="M2339" i="1"/>
  <c r="L2339" i="1"/>
  <c r="K2339" i="1"/>
  <c r="J2339" i="1"/>
  <c r="I2339" i="1"/>
  <c r="H2339" i="1"/>
  <c r="G2339" i="1"/>
  <c r="L2338" i="1"/>
  <c r="K2338" i="1"/>
  <c r="J2338" i="1"/>
  <c r="I2338" i="1"/>
  <c r="H2338" i="1"/>
  <c r="G2338" i="1"/>
  <c r="M2338" i="1" s="1"/>
  <c r="L2337" i="1"/>
  <c r="K2337" i="1"/>
  <c r="I2337" i="1"/>
  <c r="H2337" i="1"/>
  <c r="G2337" i="1"/>
  <c r="M2336" i="1"/>
  <c r="L2336" i="1"/>
  <c r="K2336" i="1"/>
  <c r="I2336" i="1"/>
  <c r="H2336" i="1"/>
  <c r="G2336" i="1"/>
  <c r="J2336" i="1" s="1"/>
  <c r="M2335" i="1"/>
  <c r="L2335" i="1"/>
  <c r="K2335" i="1"/>
  <c r="I2335" i="1"/>
  <c r="H2335" i="1"/>
  <c r="G2335" i="1"/>
  <c r="J2335" i="1" s="1"/>
  <c r="M2334" i="1"/>
  <c r="L2334" i="1"/>
  <c r="K2334" i="1"/>
  <c r="J2334" i="1"/>
  <c r="I2334" i="1"/>
  <c r="H2334" i="1"/>
  <c r="G2334" i="1"/>
  <c r="M2333" i="1"/>
  <c r="L2333" i="1"/>
  <c r="K2333" i="1"/>
  <c r="J2333" i="1"/>
  <c r="I2333" i="1"/>
  <c r="H2333" i="1"/>
  <c r="G2333" i="1"/>
  <c r="L2332" i="1"/>
  <c r="K2332" i="1"/>
  <c r="J2332" i="1"/>
  <c r="I2332" i="1"/>
  <c r="H2332" i="1"/>
  <c r="G2332" i="1"/>
  <c r="M2332" i="1" s="1"/>
  <c r="L2331" i="1"/>
  <c r="K2331" i="1"/>
  <c r="I2331" i="1"/>
  <c r="H2331" i="1"/>
  <c r="G2331" i="1"/>
  <c r="L2330" i="1"/>
  <c r="K2330" i="1"/>
  <c r="I2330" i="1"/>
  <c r="H2330" i="1"/>
  <c r="G2330" i="1"/>
  <c r="M2329" i="1"/>
  <c r="L2329" i="1"/>
  <c r="K2329" i="1"/>
  <c r="I2329" i="1"/>
  <c r="H2329" i="1"/>
  <c r="G2329" i="1"/>
  <c r="J2329" i="1" s="1"/>
  <c r="M2328" i="1"/>
  <c r="L2328" i="1"/>
  <c r="K2328" i="1"/>
  <c r="J2328" i="1"/>
  <c r="I2328" i="1"/>
  <c r="H2328" i="1"/>
  <c r="G2328" i="1"/>
  <c r="M2327" i="1"/>
  <c r="L2327" i="1"/>
  <c r="K2327" i="1"/>
  <c r="J2327" i="1"/>
  <c r="I2327" i="1"/>
  <c r="H2327" i="1"/>
  <c r="G2327" i="1"/>
  <c r="M2326" i="1"/>
  <c r="L2326" i="1"/>
  <c r="K2326" i="1"/>
  <c r="J2326" i="1"/>
  <c r="I2326" i="1"/>
  <c r="H2326" i="1"/>
  <c r="G2326" i="1"/>
  <c r="L2325" i="1"/>
  <c r="K2325" i="1"/>
  <c r="J2325" i="1"/>
  <c r="I2325" i="1"/>
  <c r="H2325" i="1"/>
  <c r="G2325" i="1"/>
  <c r="M2325" i="1" s="1"/>
  <c r="L2324" i="1"/>
  <c r="K2324" i="1"/>
  <c r="I2324" i="1"/>
  <c r="H2324" i="1"/>
  <c r="G2324" i="1"/>
  <c r="L2323" i="1"/>
  <c r="K2323" i="1"/>
  <c r="I2323" i="1"/>
  <c r="H2323" i="1"/>
  <c r="G2323" i="1"/>
  <c r="M2322" i="1"/>
  <c r="L2322" i="1"/>
  <c r="K2322" i="1"/>
  <c r="I2322" i="1"/>
  <c r="H2322" i="1"/>
  <c r="G2322" i="1"/>
  <c r="J2322" i="1" s="1"/>
  <c r="M2321" i="1"/>
  <c r="L2321" i="1"/>
  <c r="K2321" i="1"/>
  <c r="I2321" i="1"/>
  <c r="H2321" i="1"/>
  <c r="G2321" i="1"/>
  <c r="J2321" i="1" s="1"/>
  <c r="M2320" i="1"/>
  <c r="L2320" i="1"/>
  <c r="K2320" i="1"/>
  <c r="J2320" i="1"/>
  <c r="I2320" i="1"/>
  <c r="H2320" i="1"/>
  <c r="G2320" i="1"/>
  <c r="M2319" i="1"/>
  <c r="L2319" i="1"/>
  <c r="K2319" i="1"/>
  <c r="J2319" i="1"/>
  <c r="I2319" i="1"/>
  <c r="H2319" i="1"/>
  <c r="G2319" i="1"/>
  <c r="M2318" i="1"/>
  <c r="L2318" i="1"/>
  <c r="K2318" i="1"/>
  <c r="J2318" i="1"/>
  <c r="I2318" i="1"/>
  <c r="H2318" i="1"/>
  <c r="G2318" i="1"/>
  <c r="L2317" i="1"/>
  <c r="K2317" i="1"/>
  <c r="J2317" i="1"/>
  <c r="I2317" i="1"/>
  <c r="H2317" i="1"/>
  <c r="G2317" i="1"/>
  <c r="M2317" i="1" s="1"/>
  <c r="L2316" i="1"/>
  <c r="K2316" i="1"/>
  <c r="I2316" i="1"/>
  <c r="H2316" i="1"/>
  <c r="G2316" i="1"/>
  <c r="L2315" i="1"/>
  <c r="K2315" i="1"/>
  <c r="I2315" i="1"/>
  <c r="H2315" i="1"/>
  <c r="G2315" i="1"/>
  <c r="M2314" i="1"/>
  <c r="L2314" i="1"/>
  <c r="K2314" i="1"/>
  <c r="I2314" i="1"/>
  <c r="H2314" i="1"/>
  <c r="G2314" i="1"/>
  <c r="J2314" i="1" s="1"/>
  <c r="M2313" i="1"/>
  <c r="L2313" i="1"/>
  <c r="K2313" i="1"/>
  <c r="I2313" i="1"/>
  <c r="H2313" i="1"/>
  <c r="G2313" i="1"/>
  <c r="J2313" i="1" s="1"/>
  <c r="M2312" i="1"/>
  <c r="L2312" i="1"/>
  <c r="K2312" i="1"/>
  <c r="J2312" i="1"/>
  <c r="I2312" i="1"/>
  <c r="H2312" i="1"/>
  <c r="G2312" i="1"/>
  <c r="M2311" i="1"/>
  <c r="L2311" i="1"/>
  <c r="K2311" i="1"/>
  <c r="J2311" i="1"/>
  <c r="I2311" i="1"/>
  <c r="H2311" i="1"/>
  <c r="G2311" i="1"/>
  <c r="M2310" i="1"/>
  <c r="L2310" i="1"/>
  <c r="K2310" i="1"/>
  <c r="J2310" i="1"/>
  <c r="I2310" i="1"/>
  <c r="H2310" i="1"/>
  <c r="G2310" i="1"/>
  <c r="L2309" i="1"/>
  <c r="K2309" i="1"/>
  <c r="J2309" i="1"/>
  <c r="I2309" i="1"/>
  <c r="H2309" i="1"/>
  <c r="G2309" i="1"/>
  <c r="M2309" i="1" s="1"/>
  <c r="L2308" i="1"/>
  <c r="K2308" i="1"/>
  <c r="I2308" i="1"/>
  <c r="H2308" i="1"/>
  <c r="G2308" i="1"/>
  <c r="L2307" i="1"/>
  <c r="K2307" i="1"/>
  <c r="I2307" i="1"/>
  <c r="H2307" i="1"/>
  <c r="G2307" i="1"/>
  <c r="M2306" i="1"/>
  <c r="L2306" i="1"/>
  <c r="K2306" i="1"/>
  <c r="I2306" i="1"/>
  <c r="H2306" i="1"/>
  <c r="G2306" i="1"/>
  <c r="J2306" i="1" s="1"/>
  <c r="M2305" i="1"/>
  <c r="L2305" i="1"/>
  <c r="K2305" i="1"/>
  <c r="I2305" i="1"/>
  <c r="H2305" i="1"/>
  <c r="G2305" i="1"/>
  <c r="J2305" i="1" s="1"/>
  <c r="M2304" i="1"/>
  <c r="L2304" i="1"/>
  <c r="K2304" i="1"/>
  <c r="J2304" i="1"/>
  <c r="I2304" i="1"/>
  <c r="H2304" i="1"/>
  <c r="G2304" i="1"/>
  <c r="M2303" i="1"/>
  <c r="L2303" i="1"/>
  <c r="K2303" i="1"/>
  <c r="J2303" i="1"/>
  <c r="I2303" i="1"/>
  <c r="H2303" i="1"/>
  <c r="G2303" i="1"/>
  <c r="M2302" i="1"/>
  <c r="L2302" i="1"/>
  <c r="K2302" i="1"/>
  <c r="J2302" i="1"/>
  <c r="I2302" i="1"/>
  <c r="H2302" i="1"/>
  <c r="G2302" i="1"/>
  <c r="L2301" i="1"/>
  <c r="K2301" i="1"/>
  <c r="J2301" i="1"/>
  <c r="I2301" i="1"/>
  <c r="H2301" i="1"/>
  <c r="G2301" i="1"/>
  <c r="M2301" i="1" s="1"/>
  <c r="L2300" i="1"/>
  <c r="K2300" i="1"/>
  <c r="I2300" i="1"/>
  <c r="H2300" i="1"/>
  <c r="G2300" i="1"/>
  <c r="L2299" i="1"/>
  <c r="K2299" i="1"/>
  <c r="I2299" i="1"/>
  <c r="H2299" i="1"/>
  <c r="G2299" i="1"/>
  <c r="M2298" i="1"/>
  <c r="L2298" i="1"/>
  <c r="K2298" i="1"/>
  <c r="I2298" i="1"/>
  <c r="H2298" i="1"/>
  <c r="G2298" i="1"/>
  <c r="J2298" i="1" s="1"/>
  <c r="M2297" i="1"/>
  <c r="L2297" i="1"/>
  <c r="K2297" i="1"/>
  <c r="I2297" i="1"/>
  <c r="H2297" i="1"/>
  <c r="G2297" i="1"/>
  <c r="J2297" i="1" s="1"/>
  <c r="M2296" i="1"/>
  <c r="L2296" i="1"/>
  <c r="K2296" i="1"/>
  <c r="J2296" i="1"/>
  <c r="I2296" i="1"/>
  <c r="H2296" i="1"/>
  <c r="G2296" i="1"/>
  <c r="M2295" i="1"/>
  <c r="L2295" i="1"/>
  <c r="K2295" i="1"/>
  <c r="J2295" i="1"/>
  <c r="I2295" i="1"/>
  <c r="H2295" i="1"/>
  <c r="G2295" i="1"/>
  <c r="M2294" i="1"/>
  <c r="L2294" i="1"/>
  <c r="K2294" i="1"/>
  <c r="J2294" i="1"/>
  <c r="I2294" i="1"/>
  <c r="H2294" i="1"/>
  <c r="G2294" i="1"/>
  <c r="L2293" i="1"/>
  <c r="K2293" i="1"/>
  <c r="J2293" i="1"/>
  <c r="I2293" i="1"/>
  <c r="H2293" i="1"/>
  <c r="G2293" i="1"/>
  <c r="M2293" i="1" s="1"/>
  <c r="L2292" i="1"/>
  <c r="K2292" i="1"/>
  <c r="I2292" i="1"/>
  <c r="H2292" i="1"/>
  <c r="G2292" i="1"/>
  <c r="L2291" i="1"/>
  <c r="K2291" i="1"/>
  <c r="I2291" i="1"/>
  <c r="H2291" i="1"/>
  <c r="G2291" i="1"/>
  <c r="M2290" i="1"/>
  <c r="L2290" i="1"/>
  <c r="K2290" i="1"/>
  <c r="I2290" i="1"/>
  <c r="H2290" i="1"/>
  <c r="G2290" i="1"/>
  <c r="J2290" i="1" s="1"/>
  <c r="M2289" i="1"/>
  <c r="L2289" i="1"/>
  <c r="K2289" i="1"/>
  <c r="I2289" i="1"/>
  <c r="H2289" i="1"/>
  <c r="G2289" i="1"/>
  <c r="J2289" i="1" s="1"/>
  <c r="M2288" i="1"/>
  <c r="L2288" i="1"/>
  <c r="K2288" i="1"/>
  <c r="J2288" i="1"/>
  <c r="I2288" i="1"/>
  <c r="H2288" i="1"/>
  <c r="G2288" i="1"/>
  <c r="M2287" i="1"/>
  <c r="L2287" i="1"/>
  <c r="K2287" i="1"/>
  <c r="J2287" i="1"/>
  <c r="I2287" i="1"/>
  <c r="H2287" i="1"/>
  <c r="G2287" i="1"/>
  <c r="M2286" i="1"/>
  <c r="L2286" i="1"/>
  <c r="K2286" i="1"/>
  <c r="J2286" i="1"/>
  <c r="I2286" i="1"/>
  <c r="H2286" i="1"/>
  <c r="G2286" i="1"/>
  <c r="L2285" i="1"/>
  <c r="K2285" i="1"/>
  <c r="J2285" i="1"/>
  <c r="I2285" i="1"/>
  <c r="H2285" i="1"/>
  <c r="G2285" i="1"/>
  <c r="M2285" i="1" s="1"/>
  <c r="L2284" i="1"/>
  <c r="K2284" i="1"/>
  <c r="I2284" i="1"/>
  <c r="H2284" i="1"/>
  <c r="G2284" i="1"/>
  <c r="L2283" i="1"/>
  <c r="K2283" i="1"/>
  <c r="I2283" i="1"/>
  <c r="H2283" i="1"/>
  <c r="G2283" i="1"/>
  <c r="M2282" i="1"/>
  <c r="L2282" i="1"/>
  <c r="K2282" i="1"/>
  <c r="I2282" i="1"/>
  <c r="H2282" i="1"/>
  <c r="G2282" i="1"/>
  <c r="J2282" i="1" s="1"/>
  <c r="M2281" i="1"/>
  <c r="L2281" i="1"/>
  <c r="K2281" i="1"/>
  <c r="I2281" i="1"/>
  <c r="H2281" i="1"/>
  <c r="G2281" i="1"/>
  <c r="J2281" i="1" s="1"/>
  <c r="M2280" i="1"/>
  <c r="L2280" i="1"/>
  <c r="K2280" i="1"/>
  <c r="J2280" i="1"/>
  <c r="I2280" i="1"/>
  <c r="H2280" i="1"/>
  <c r="G2280" i="1"/>
  <c r="M2279" i="1"/>
  <c r="L2279" i="1"/>
  <c r="K2279" i="1"/>
  <c r="J2279" i="1"/>
  <c r="I2279" i="1"/>
  <c r="H2279" i="1"/>
  <c r="G2279" i="1"/>
  <c r="M2278" i="1"/>
  <c r="L2278" i="1"/>
  <c r="K2278" i="1"/>
  <c r="J2278" i="1"/>
  <c r="I2278" i="1"/>
  <c r="H2278" i="1"/>
  <c r="G2278" i="1"/>
  <c r="L2277" i="1"/>
  <c r="K2277" i="1"/>
  <c r="J2277" i="1"/>
  <c r="I2277" i="1"/>
  <c r="H2277" i="1"/>
  <c r="G2277" i="1"/>
  <c r="M2277" i="1" s="1"/>
  <c r="L2276" i="1"/>
  <c r="K2276" i="1"/>
  <c r="I2276" i="1"/>
  <c r="H2276" i="1"/>
  <c r="G2276" i="1"/>
  <c r="L2275" i="1"/>
  <c r="K2275" i="1"/>
  <c r="I2275" i="1"/>
  <c r="H2275" i="1"/>
  <c r="G2275" i="1"/>
  <c r="M2274" i="1"/>
  <c r="L2274" i="1"/>
  <c r="K2274" i="1"/>
  <c r="I2274" i="1"/>
  <c r="H2274" i="1"/>
  <c r="G2274" i="1"/>
  <c r="J2274" i="1" s="1"/>
  <c r="M2273" i="1"/>
  <c r="L2273" i="1"/>
  <c r="K2273" i="1"/>
  <c r="I2273" i="1"/>
  <c r="H2273" i="1"/>
  <c r="G2273" i="1"/>
  <c r="J2273" i="1" s="1"/>
  <c r="M2272" i="1"/>
  <c r="L2272" i="1"/>
  <c r="K2272" i="1"/>
  <c r="J2272" i="1"/>
  <c r="I2272" i="1"/>
  <c r="H2272" i="1"/>
  <c r="G2272" i="1"/>
  <c r="M2271" i="1"/>
  <c r="L2271" i="1"/>
  <c r="K2271" i="1"/>
  <c r="J2271" i="1"/>
  <c r="I2271" i="1"/>
  <c r="H2271" i="1"/>
  <c r="G2271" i="1"/>
  <c r="M2270" i="1"/>
  <c r="L2270" i="1"/>
  <c r="K2270" i="1"/>
  <c r="J2270" i="1"/>
  <c r="I2270" i="1"/>
  <c r="H2270" i="1"/>
  <c r="G2270" i="1"/>
  <c r="L2269" i="1"/>
  <c r="K2269" i="1"/>
  <c r="J2269" i="1"/>
  <c r="I2269" i="1"/>
  <c r="H2269" i="1"/>
  <c r="G2269" i="1"/>
  <c r="M2269" i="1" s="1"/>
  <c r="L2268" i="1"/>
  <c r="K2268" i="1"/>
  <c r="I2268" i="1"/>
  <c r="H2268" i="1"/>
  <c r="G2268" i="1"/>
  <c r="L2267" i="1"/>
  <c r="K2267" i="1"/>
  <c r="I2267" i="1"/>
  <c r="H2267" i="1"/>
  <c r="G2267" i="1"/>
  <c r="M2266" i="1"/>
  <c r="L2266" i="1"/>
  <c r="K2266" i="1"/>
  <c r="I2266" i="1"/>
  <c r="H2266" i="1"/>
  <c r="G2266" i="1"/>
  <c r="J2266" i="1" s="1"/>
  <c r="M2265" i="1"/>
  <c r="L2265" i="1"/>
  <c r="K2265" i="1"/>
  <c r="I2265" i="1"/>
  <c r="H2265" i="1"/>
  <c r="G2265" i="1"/>
  <c r="J2265" i="1" s="1"/>
  <c r="M2264" i="1"/>
  <c r="L2264" i="1"/>
  <c r="K2264" i="1"/>
  <c r="J2264" i="1"/>
  <c r="I2264" i="1"/>
  <c r="H2264" i="1"/>
  <c r="G2264" i="1"/>
  <c r="M2263" i="1"/>
  <c r="L2263" i="1"/>
  <c r="K2263" i="1"/>
  <c r="J2263" i="1"/>
  <c r="I2263" i="1"/>
  <c r="H2263" i="1"/>
  <c r="G2263" i="1"/>
  <c r="M2262" i="1"/>
  <c r="L2262" i="1"/>
  <c r="K2262" i="1"/>
  <c r="J2262" i="1"/>
  <c r="I2262" i="1"/>
  <c r="H2262" i="1"/>
  <c r="G2262" i="1"/>
  <c r="L2261" i="1"/>
  <c r="K2261" i="1"/>
  <c r="J2261" i="1"/>
  <c r="I2261" i="1"/>
  <c r="H2261" i="1"/>
  <c r="G2261" i="1"/>
  <c r="M2261" i="1" s="1"/>
  <c r="L2260" i="1"/>
  <c r="K2260" i="1"/>
  <c r="I2260" i="1"/>
  <c r="H2260" i="1"/>
  <c r="G2260" i="1"/>
  <c r="L2259" i="1"/>
  <c r="K2259" i="1"/>
  <c r="I2259" i="1"/>
  <c r="H2259" i="1"/>
  <c r="G2259" i="1"/>
  <c r="M2258" i="1"/>
  <c r="L2258" i="1"/>
  <c r="K2258" i="1"/>
  <c r="I2258" i="1"/>
  <c r="H2258" i="1"/>
  <c r="G2258" i="1"/>
  <c r="J2258" i="1" s="1"/>
  <c r="M2257" i="1"/>
  <c r="L2257" i="1"/>
  <c r="K2257" i="1"/>
  <c r="I2257" i="1"/>
  <c r="H2257" i="1"/>
  <c r="G2257" i="1"/>
  <c r="J2257" i="1" s="1"/>
  <c r="M2256" i="1"/>
  <c r="L2256" i="1"/>
  <c r="K2256" i="1"/>
  <c r="J2256" i="1"/>
  <c r="I2256" i="1"/>
  <c r="H2256" i="1"/>
  <c r="G2256" i="1"/>
  <c r="M2255" i="1"/>
  <c r="L2255" i="1"/>
  <c r="K2255" i="1"/>
  <c r="J2255" i="1"/>
  <c r="I2255" i="1"/>
  <c r="H2255" i="1"/>
  <c r="G2255" i="1"/>
  <c r="M2254" i="1"/>
  <c r="L2254" i="1"/>
  <c r="K2254" i="1"/>
  <c r="J2254" i="1"/>
  <c r="I2254" i="1"/>
  <c r="H2254" i="1"/>
  <c r="G2254" i="1"/>
  <c r="L2253" i="1"/>
  <c r="K2253" i="1"/>
  <c r="J2253" i="1"/>
  <c r="I2253" i="1"/>
  <c r="H2253" i="1"/>
  <c r="G2253" i="1"/>
  <c r="M2253" i="1" s="1"/>
  <c r="L2252" i="1"/>
  <c r="K2252" i="1"/>
  <c r="I2252" i="1"/>
  <c r="H2252" i="1"/>
  <c r="G2252" i="1"/>
  <c r="L2251" i="1"/>
  <c r="K2251" i="1"/>
  <c r="I2251" i="1"/>
  <c r="H2251" i="1"/>
  <c r="G2251" i="1"/>
  <c r="M2250" i="1"/>
  <c r="L2250" i="1"/>
  <c r="K2250" i="1"/>
  <c r="I2250" i="1"/>
  <c r="H2250" i="1"/>
  <c r="G2250" i="1"/>
  <c r="J2250" i="1" s="1"/>
  <c r="M2249" i="1"/>
  <c r="L2249" i="1"/>
  <c r="K2249" i="1"/>
  <c r="I2249" i="1"/>
  <c r="H2249" i="1"/>
  <c r="G2249" i="1"/>
  <c r="J2249" i="1" s="1"/>
  <c r="M2248" i="1"/>
  <c r="L2248" i="1"/>
  <c r="K2248" i="1"/>
  <c r="J2248" i="1"/>
  <c r="I2248" i="1"/>
  <c r="H2248" i="1"/>
  <c r="G2248" i="1"/>
  <c r="M2247" i="1"/>
  <c r="L2247" i="1"/>
  <c r="K2247" i="1"/>
  <c r="J2247" i="1"/>
  <c r="I2247" i="1"/>
  <c r="H2247" i="1"/>
  <c r="G2247" i="1"/>
  <c r="M2246" i="1"/>
  <c r="L2246" i="1"/>
  <c r="K2246" i="1"/>
  <c r="J2246" i="1"/>
  <c r="I2246" i="1"/>
  <c r="H2246" i="1"/>
  <c r="G2246" i="1"/>
  <c r="L2245" i="1"/>
  <c r="K2245" i="1"/>
  <c r="J2245" i="1"/>
  <c r="I2245" i="1"/>
  <c r="H2245" i="1"/>
  <c r="G2245" i="1"/>
  <c r="M2245" i="1" s="1"/>
  <c r="L2244" i="1"/>
  <c r="K2244" i="1"/>
  <c r="I2244" i="1"/>
  <c r="H2244" i="1"/>
  <c r="G2244" i="1"/>
  <c r="L2243" i="1"/>
  <c r="K2243" i="1"/>
  <c r="I2243" i="1"/>
  <c r="H2243" i="1"/>
  <c r="G2243" i="1"/>
  <c r="M2242" i="1"/>
  <c r="L2242" i="1"/>
  <c r="K2242" i="1"/>
  <c r="I2242" i="1"/>
  <c r="H2242" i="1"/>
  <c r="G2242" i="1"/>
  <c r="J2242" i="1" s="1"/>
  <c r="M2241" i="1"/>
  <c r="L2241" i="1"/>
  <c r="K2241" i="1"/>
  <c r="I2241" i="1"/>
  <c r="H2241" i="1"/>
  <c r="G2241" i="1"/>
  <c r="J2241" i="1" s="1"/>
  <c r="M2240" i="1"/>
  <c r="L2240" i="1"/>
  <c r="K2240" i="1"/>
  <c r="J2240" i="1"/>
  <c r="I2240" i="1"/>
  <c r="H2240" i="1"/>
  <c r="G2240" i="1"/>
  <c r="M2239" i="1"/>
  <c r="L2239" i="1"/>
  <c r="K2239" i="1"/>
  <c r="J2239" i="1"/>
  <c r="I2239" i="1"/>
  <c r="H2239" i="1"/>
  <c r="G2239" i="1"/>
  <c r="M2238" i="1"/>
  <c r="L2238" i="1"/>
  <c r="K2238" i="1"/>
  <c r="J2238" i="1"/>
  <c r="I2238" i="1"/>
  <c r="H2238" i="1"/>
  <c r="G2238" i="1"/>
  <c r="L2237" i="1"/>
  <c r="K2237" i="1"/>
  <c r="J2237" i="1"/>
  <c r="I2237" i="1"/>
  <c r="H2237" i="1"/>
  <c r="G2237" i="1"/>
  <c r="M2237" i="1" s="1"/>
  <c r="L2236" i="1"/>
  <c r="K2236" i="1"/>
  <c r="I2236" i="1"/>
  <c r="H2236" i="1"/>
  <c r="G2236" i="1"/>
  <c r="L2235" i="1"/>
  <c r="K2235" i="1"/>
  <c r="I2235" i="1"/>
  <c r="H2235" i="1"/>
  <c r="G2235" i="1"/>
  <c r="M2234" i="1"/>
  <c r="L2234" i="1"/>
  <c r="K2234" i="1"/>
  <c r="I2234" i="1"/>
  <c r="H2234" i="1"/>
  <c r="G2234" i="1"/>
  <c r="J2234" i="1" s="1"/>
  <c r="M2233" i="1"/>
  <c r="L2233" i="1"/>
  <c r="K2233" i="1"/>
  <c r="I2233" i="1"/>
  <c r="H2233" i="1"/>
  <c r="G2233" i="1"/>
  <c r="J2233" i="1" s="1"/>
  <c r="M2232" i="1"/>
  <c r="L2232" i="1"/>
  <c r="K2232" i="1"/>
  <c r="J2232" i="1"/>
  <c r="I2232" i="1"/>
  <c r="H2232" i="1"/>
  <c r="G2232" i="1"/>
  <c r="M2231" i="1"/>
  <c r="L2231" i="1"/>
  <c r="K2231" i="1"/>
  <c r="J2231" i="1"/>
  <c r="I2231" i="1"/>
  <c r="H2231" i="1"/>
  <c r="G2231" i="1"/>
  <c r="M2230" i="1"/>
  <c r="L2230" i="1"/>
  <c r="K2230" i="1"/>
  <c r="J2230" i="1"/>
  <c r="I2230" i="1"/>
  <c r="H2230" i="1"/>
  <c r="G2230" i="1"/>
  <c r="L2229" i="1"/>
  <c r="K2229" i="1"/>
  <c r="I2229" i="1"/>
  <c r="H2229" i="1"/>
  <c r="G2229" i="1"/>
  <c r="M2229" i="1" s="1"/>
  <c r="L2228" i="1"/>
  <c r="K2228" i="1"/>
  <c r="J2228" i="1"/>
  <c r="I2228" i="1"/>
  <c r="H2228" i="1"/>
  <c r="G2228" i="1"/>
  <c r="M2228" i="1" s="1"/>
  <c r="L2227" i="1"/>
  <c r="K2227" i="1"/>
  <c r="I2227" i="1"/>
  <c r="H2227" i="1"/>
  <c r="G2227" i="1"/>
  <c r="L2226" i="1"/>
  <c r="K2226" i="1"/>
  <c r="I2226" i="1"/>
  <c r="H2226" i="1"/>
  <c r="G2226" i="1"/>
  <c r="J2226" i="1" s="1"/>
  <c r="M2225" i="1"/>
  <c r="L2225" i="1"/>
  <c r="K2225" i="1"/>
  <c r="I2225" i="1"/>
  <c r="H2225" i="1"/>
  <c r="G2225" i="1"/>
  <c r="J2225" i="1" s="1"/>
  <c r="M2224" i="1"/>
  <c r="L2224" i="1"/>
  <c r="K2224" i="1"/>
  <c r="J2224" i="1"/>
  <c r="I2224" i="1"/>
  <c r="H2224" i="1"/>
  <c r="G2224" i="1"/>
  <c r="M2223" i="1"/>
  <c r="L2223" i="1"/>
  <c r="K2223" i="1"/>
  <c r="J2223" i="1"/>
  <c r="I2223" i="1"/>
  <c r="H2223" i="1"/>
  <c r="G2223" i="1"/>
  <c r="M2222" i="1"/>
  <c r="L2222" i="1"/>
  <c r="K2222" i="1"/>
  <c r="J2222" i="1"/>
  <c r="I2222" i="1"/>
  <c r="H2222" i="1"/>
  <c r="G2222" i="1"/>
  <c r="L2221" i="1"/>
  <c r="K2221" i="1"/>
  <c r="I2221" i="1"/>
  <c r="H2221" i="1"/>
  <c r="G2221" i="1"/>
  <c r="L2220" i="1"/>
  <c r="K2220" i="1"/>
  <c r="I2220" i="1"/>
  <c r="H2220" i="1"/>
  <c r="G2220" i="1"/>
  <c r="M2220" i="1" s="1"/>
  <c r="M2219" i="1"/>
  <c r="L2219" i="1"/>
  <c r="K2219" i="1"/>
  <c r="I2219" i="1"/>
  <c r="H2219" i="1"/>
  <c r="G2219" i="1"/>
  <c r="J2219" i="1" s="1"/>
  <c r="M2218" i="1"/>
  <c r="L2218" i="1"/>
  <c r="K2218" i="1"/>
  <c r="I2218" i="1"/>
  <c r="H2218" i="1"/>
  <c r="G2218" i="1"/>
  <c r="J2218" i="1" s="1"/>
  <c r="L2217" i="1"/>
  <c r="K2217" i="1"/>
  <c r="I2217" i="1"/>
  <c r="H2217" i="1"/>
  <c r="G2217" i="1"/>
  <c r="M2216" i="1"/>
  <c r="L2216" i="1"/>
  <c r="K2216" i="1"/>
  <c r="J2216" i="1"/>
  <c r="I2216" i="1"/>
  <c r="H2216" i="1"/>
  <c r="G2216" i="1"/>
  <c r="M2215" i="1"/>
  <c r="L2215" i="1"/>
  <c r="K2215" i="1"/>
  <c r="J2215" i="1"/>
  <c r="I2215" i="1"/>
  <c r="H2215" i="1"/>
  <c r="G2215" i="1"/>
  <c r="M2214" i="1"/>
  <c r="L2214" i="1"/>
  <c r="K2214" i="1"/>
  <c r="J2214" i="1"/>
  <c r="I2214" i="1"/>
  <c r="H2214" i="1"/>
  <c r="G2214" i="1"/>
  <c r="L2213" i="1"/>
  <c r="K2213" i="1"/>
  <c r="J2213" i="1"/>
  <c r="I2213" i="1"/>
  <c r="H2213" i="1"/>
  <c r="G2213" i="1"/>
  <c r="M2213" i="1" s="1"/>
  <c r="L2212" i="1"/>
  <c r="K2212" i="1"/>
  <c r="I2212" i="1"/>
  <c r="H2212" i="1"/>
  <c r="G2212" i="1"/>
  <c r="L2211" i="1"/>
  <c r="K2211" i="1"/>
  <c r="I2211" i="1"/>
  <c r="H2211" i="1"/>
  <c r="G2211" i="1"/>
  <c r="J2211" i="1" s="1"/>
  <c r="M2210" i="1"/>
  <c r="L2210" i="1"/>
  <c r="K2210" i="1"/>
  <c r="I2210" i="1"/>
  <c r="H2210" i="1"/>
  <c r="G2210" i="1"/>
  <c r="J2210" i="1" s="1"/>
  <c r="M2209" i="1"/>
  <c r="L2209" i="1"/>
  <c r="K2209" i="1"/>
  <c r="I2209" i="1"/>
  <c r="H2209" i="1"/>
  <c r="G2209" i="1"/>
  <c r="J2209" i="1" s="1"/>
  <c r="M2208" i="1"/>
  <c r="L2208" i="1"/>
  <c r="K2208" i="1"/>
  <c r="J2208" i="1"/>
  <c r="I2208" i="1"/>
  <c r="H2208" i="1"/>
  <c r="G2208" i="1"/>
  <c r="M2207" i="1"/>
  <c r="L2207" i="1"/>
  <c r="K2207" i="1"/>
  <c r="J2207" i="1"/>
  <c r="I2207" i="1"/>
  <c r="H2207" i="1"/>
  <c r="G2207" i="1"/>
  <c r="M2206" i="1"/>
  <c r="L2206" i="1"/>
  <c r="K2206" i="1"/>
  <c r="J2206" i="1"/>
  <c r="I2206" i="1"/>
  <c r="H2206" i="1"/>
  <c r="G2206" i="1"/>
  <c r="L2205" i="1"/>
  <c r="K2205" i="1"/>
  <c r="I2205" i="1"/>
  <c r="H2205" i="1"/>
  <c r="G2205" i="1"/>
  <c r="M2205" i="1" s="1"/>
  <c r="L2204" i="1"/>
  <c r="K2204" i="1"/>
  <c r="J2204" i="1"/>
  <c r="I2204" i="1"/>
  <c r="H2204" i="1"/>
  <c r="G2204" i="1"/>
  <c r="M2204" i="1" s="1"/>
  <c r="M2203" i="1"/>
  <c r="L2203" i="1"/>
  <c r="K2203" i="1"/>
  <c r="I2203" i="1"/>
  <c r="H2203" i="1"/>
  <c r="G2203" i="1"/>
  <c r="J2203" i="1" s="1"/>
  <c r="L2202" i="1"/>
  <c r="K2202" i="1"/>
  <c r="I2202" i="1"/>
  <c r="H2202" i="1"/>
  <c r="G2202" i="1"/>
  <c r="M2201" i="1"/>
  <c r="L2201" i="1"/>
  <c r="K2201" i="1"/>
  <c r="I2201" i="1"/>
  <c r="H2201" i="1"/>
  <c r="G2201" i="1"/>
  <c r="J2201" i="1" s="1"/>
  <c r="M2200" i="1"/>
  <c r="L2200" i="1"/>
  <c r="K2200" i="1"/>
  <c r="J2200" i="1"/>
  <c r="I2200" i="1"/>
  <c r="H2200" i="1"/>
  <c r="G2200" i="1"/>
  <c r="M2199" i="1"/>
  <c r="L2199" i="1"/>
  <c r="K2199" i="1"/>
  <c r="J2199" i="1"/>
  <c r="I2199" i="1"/>
  <c r="H2199" i="1"/>
  <c r="G2199" i="1"/>
  <c r="M2198" i="1"/>
  <c r="L2198" i="1"/>
  <c r="K2198" i="1"/>
  <c r="J2198" i="1"/>
  <c r="I2198" i="1"/>
  <c r="H2198" i="1"/>
  <c r="G2198" i="1"/>
  <c r="L2197" i="1"/>
  <c r="K2197" i="1"/>
  <c r="I2197" i="1"/>
  <c r="H2197" i="1"/>
  <c r="G2197" i="1"/>
  <c r="L2196" i="1"/>
  <c r="K2196" i="1"/>
  <c r="I2196" i="1"/>
  <c r="H2196" i="1"/>
  <c r="G2196" i="1"/>
  <c r="M2196" i="1" s="1"/>
  <c r="M2195" i="1"/>
  <c r="L2195" i="1"/>
  <c r="K2195" i="1"/>
  <c r="I2195" i="1"/>
  <c r="H2195" i="1"/>
  <c r="G2195" i="1"/>
  <c r="J2195" i="1" s="1"/>
  <c r="M2194" i="1"/>
  <c r="L2194" i="1"/>
  <c r="K2194" i="1"/>
  <c r="I2194" i="1"/>
  <c r="H2194" i="1"/>
  <c r="G2194" i="1"/>
  <c r="J2194" i="1" s="1"/>
  <c r="L2193" i="1"/>
  <c r="K2193" i="1"/>
  <c r="I2193" i="1"/>
  <c r="H2193" i="1"/>
  <c r="G2193" i="1"/>
  <c r="M2192" i="1"/>
  <c r="L2192" i="1"/>
  <c r="K2192" i="1"/>
  <c r="J2192" i="1"/>
  <c r="I2192" i="1"/>
  <c r="H2192" i="1"/>
  <c r="G2192" i="1"/>
  <c r="M2191" i="1"/>
  <c r="L2191" i="1"/>
  <c r="K2191" i="1"/>
  <c r="J2191" i="1"/>
  <c r="I2191" i="1"/>
  <c r="H2191" i="1"/>
  <c r="G2191" i="1"/>
  <c r="M2190" i="1"/>
  <c r="L2190" i="1"/>
  <c r="K2190" i="1"/>
  <c r="J2190" i="1"/>
  <c r="I2190" i="1"/>
  <c r="H2190" i="1"/>
  <c r="G2190" i="1"/>
  <c r="L2189" i="1"/>
  <c r="K2189" i="1"/>
  <c r="J2189" i="1"/>
  <c r="I2189" i="1"/>
  <c r="H2189" i="1"/>
  <c r="G2189" i="1"/>
  <c r="M2189" i="1" s="1"/>
  <c r="L2188" i="1"/>
  <c r="K2188" i="1"/>
  <c r="J2188" i="1"/>
  <c r="I2188" i="1"/>
  <c r="H2188" i="1"/>
  <c r="G2188" i="1"/>
  <c r="M2188" i="1" s="1"/>
  <c r="L2187" i="1"/>
  <c r="K2187" i="1"/>
  <c r="I2187" i="1"/>
  <c r="H2187" i="1"/>
  <c r="G2187" i="1"/>
  <c r="M2186" i="1"/>
  <c r="L2186" i="1"/>
  <c r="K2186" i="1"/>
  <c r="I2186" i="1"/>
  <c r="H2186" i="1"/>
  <c r="G2186" i="1"/>
  <c r="J2186" i="1" s="1"/>
  <c r="M2185" i="1"/>
  <c r="L2185" i="1"/>
  <c r="K2185" i="1"/>
  <c r="I2185" i="1"/>
  <c r="H2185" i="1"/>
  <c r="G2185" i="1"/>
  <c r="J2185" i="1" s="1"/>
  <c r="M2184" i="1"/>
  <c r="L2184" i="1"/>
  <c r="K2184" i="1"/>
  <c r="J2184" i="1"/>
  <c r="I2184" i="1"/>
  <c r="H2184" i="1"/>
  <c r="G2184" i="1"/>
  <c r="M2183" i="1"/>
  <c r="L2183" i="1"/>
  <c r="K2183" i="1"/>
  <c r="J2183" i="1"/>
  <c r="I2183" i="1"/>
  <c r="H2183" i="1"/>
  <c r="G2183" i="1"/>
  <c r="M2182" i="1"/>
  <c r="L2182" i="1"/>
  <c r="K2182" i="1"/>
  <c r="J2182" i="1"/>
  <c r="I2182" i="1"/>
  <c r="H2182" i="1"/>
  <c r="G2182" i="1"/>
  <c r="L2181" i="1"/>
  <c r="K2181" i="1"/>
  <c r="I2181" i="1"/>
  <c r="H2181" i="1"/>
  <c r="G2181" i="1"/>
  <c r="M2181" i="1" s="1"/>
  <c r="L2180" i="1"/>
  <c r="K2180" i="1"/>
  <c r="I2180" i="1"/>
  <c r="H2180" i="1"/>
  <c r="G2180" i="1"/>
  <c r="M2180" i="1" s="1"/>
  <c r="M2179" i="1"/>
  <c r="L2179" i="1"/>
  <c r="K2179" i="1"/>
  <c r="I2179" i="1"/>
  <c r="H2179" i="1"/>
  <c r="G2179" i="1"/>
  <c r="J2179" i="1" s="1"/>
  <c r="L2178" i="1"/>
  <c r="K2178" i="1"/>
  <c r="I2178" i="1"/>
  <c r="H2178" i="1"/>
  <c r="G2178" i="1"/>
  <c r="L2177" i="1"/>
  <c r="K2177" i="1"/>
  <c r="I2177" i="1"/>
  <c r="H2177" i="1"/>
  <c r="G2177" i="1"/>
  <c r="J2177" i="1" s="1"/>
  <c r="M2176" i="1"/>
  <c r="L2176" i="1"/>
  <c r="K2176" i="1"/>
  <c r="J2176" i="1"/>
  <c r="I2176" i="1"/>
  <c r="H2176" i="1"/>
  <c r="G2176" i="1"/>
  <c r="M2175" i="1"/>
  <c r="L2175" i="1"/>
  <c r="K2175" i="1"/>
  <c r="J2175" i="1"/>
  <c r="I2175" i="1"/>
  <c r="H2175" i="1"/>
  <c r="G2175" i="1"/>
  <c r="M2174" i="1"/>
  <c r="L2174" i="1"/>
  <c r="K2174" i="1"/>
  <c r="J2174" i="1"/>
  <c r="I2174" i="1"/>
  <c r="H2174" i="1"/>
  <c r="G2174" i="1"/>
  <c r="L2173" i="1"/>
  <c r="K2173" i="1"/>
  <c r="J2173" i="1"/>
  <c r="I2173" i="1"/>
  <c r="H2173" i="1"/>
  <c r="G2173" i="1"/>
  <c r="M2173" i="1" s="1"/>
  <c r="L2172" i="1"/>
  <c r="K2172" i="1"/>
  <c r="I2172" i="1"/>
  <c r="H2172" i="1"/>
  <c r="G2172" i="1"/>
  <c r="M2171" i="1"/>
  <c r="L2171" i="1"/>
  <c r="K2171" i="1"/>
  <c r="I2171" i="1"/>
  <c r="H2171" i="1"/>
  <c r="G2171" i="1"/>
  <c r="J2171" i="1" s="1"/>
  <c r="M2170" i="1"/>
  <c r="L2170" i="1"/>
  <c r="K2170" i="1"/>
  <c r="I2170" i="1"/>
  <c r="H2170" i="1"/>
  <c r="G2170" i="1"/>
  <c r="J2170" i="1" s="1"/>
  <c r="M2169" i="1"/>
  <c r="L2169" i="1"/>
  <c r="K2169" i="1"/>
  <c r="I2169" i="1"/>
  <c r="H2169" i="1"/>
  <c r="G2169" i="1"/>
  <c r="J2169" i="1" s="1"/>
  <c r="M2168" i="1"/>
  <c r="L2168" i="1"/>
  <c r="K2168" i="1"/>
  <c r="J2168" i="1"/>
  <c r="I2168" i="1"/>
  <c r="H2168" i="1"/>
  <c r="G2168" i="1"/>
  <c r="M2167" i="1"/>
  <c r="L2167" i="1"/>
  <c r="K2167" i="1"/>
  <c r="J2167" i="1"/>
  <c r="I2167" i="1"/>
  <c r="H2167" i="1"/>
  <c r="G2167" i="1"/>
  <c r="M2166" i="1"/>
  <c r="L2166" i="1"/>
  <c r="K2166" i="1"/>
  <c r="J2166" i="1"/>
  <c r="I2166" i="1"/>
  <c r="H2166" i="1"/>
  <c r="G2166" i="1"/>
  <c r="L2165" i="1"/>
  <c r="K2165" i="1"/>
  <c r="I2165" i="1"/>
  <c r="H2165" i="1"/>
  <c r="G2165" i="1"/>
  <c r="M2165" i="1" s="1"/>
  <c r="L2164" i="1"/>
  <c r="K2164" i="1"/>
  <c r="J2164" i="1"/>
  <c r="I2164" i="1"/>
  <c r="H2164" i="1"/>
  <c r="G2164" i="1"/>
  <c r="M2164" i="1" s="1"/>
  <c r="L2163" i="1"/>
  <c r="K2163" i="1"/>
  <c r="I2163" i="1"/>
  <c r="H2163" i="1"/>
  <c r="G2163" i="1"/>
  <c r="L2162" i="1"/>
  <c r="K2162" i="1"/>
  <c r="I2162" i="1"/>
  <c r="H2162" i="1"/>
  <c r="G2162" i="1"/>
  <c r="M2161" i="1"/>
  <c r="L2161" i="1"/>
  <c r="K2161" i="1"/>
  <c r="I2161" i="1"/>
  <c r="H2161" i="1"/>
  <c r="G2161" i="1"/>
  <c r="J2161" i="1" s="1"/>
  <c r="M2160" i="1"/>
  <c r="L2160" i="1"/>
  <c r="K2160" i="1"/>
  <c r="J2160" i="1"/>
  <c r="I2160" i="1"/>
  <c r="H2160" i="1"/>
  <c r="G2160" i="1"/>
  <c r="M2159" i="1"/>
  <c r="L2159" i="1"/>
  <c r="K2159" i="1"/>
  <c r="J2159" i="1"/>
  <c r="I2159" i="1"/>
  <c r="H2159" i="1"/>
  <c r="G2159" i="1"/>
  <c r="M2158" i="1"/>
  <c r="L2158" i="1"/>
  <c r="K2158" i="1"/>
  <c r="J2158" i="1"/>
  <c r="I2158" i="1"/>
  <c r="H2158" i="1"/>
  <c r="G2158" i="1"/>
  <c r="L2157" i="1"/>
  <c r="K2157" i="1"/>
  <c r="J2157" i="1"/>
  <c r="I2157" i="1"/>
  <c r="H2157" i="1"/>
  <c r="G2157" i="1"/>
  <c r="M2157" i="1" s="1"/>
  <c r="L2156" i="1"/>
  <c r="K2156" i="1"/>
  <c r="I2156" i="1"/>
  <c r="H2156" i="1"/>
  <c r="G2156" i="1"/>
  <c r="M2155" i="1"/>
  <c r="L2155" i="1"/>
  <c r="K2155" i="1"/>
  <c r="I2155" i="1"/>
  <c r="H2155" i="1"/>
  <c r="G2155" i="1"/>
  <c r="J2155" i="1" s="1"/>
  <c r="M2154" i="1"/>
  <c r="L2154" i="1"/>
  <c r="K2154" i="1"/>
  <c r="I2154" i="1"/>
  <c r="H2154" i="1"/>
  <c r="G2154" i="1"/>
  <c r="J2154" i="1" s="1"/>
  <c r="M2153" i="1"/>
  <c r="L2153" i="1"/>
  <c r="K2153" i="1"/>
  <c r="I2153" i="1"/>
  <c r="H2153" i="1"/>
  <c r="G2153" i="1"/>
  <c r="J2153" i="1" s="1"/>
  <c r="M2152" i="1"/>
  <c r="L2152" i="1"/>
  <c r="K2152" i="1"/>
  <c r="J2152" i="1"/>
  <c r="I2152" i="1"/>
  <c r="H2152" i="1"/>
  <c r="G2152" i="1"/>
  <c r="L2151" i="1"/>
  <c r="K2151" i="1"/>
  <c r="J2151" i="1"/>
  <c r="I2151" i="1"/>
  <c r="H2151" i="1"/>
  <c r="G2151" i="1"/>
  <c r="M2151" i="1" s="1"/>
  <c r="M2150" i="1"/>
  <c r="L2150" i="1"/>
  <c r="K2150" i="1"/>
  <c r="J2150" i="1"/>
  <c r="I2150" i="1"/>
  <c r="H2150" i="1"/>
  <c r="G2150" i="1"/>
  <c r="L2149" i="1"/>
  <c r="K2149" i="1"/>
  <c r="I2149" i="1"/>
  <c r="H2149" i="1"/>
  <c r="G2149" i="1"/>
  <c r="L2148" i="1"/>
  <c r="K2148" i="1"/>
  <c r="I2148" i="1"/>
  <c r="H2148" i="1"/>
  <c r="G2148" i="1"/>
  <c r="M2148" i="1" s="1"/>
  <c r="M2147" i="1"/>
  <c r="L2147" i="1"/>
  <c r="K2147" i="1"/>
  <c r="I2147" i="1"/>
  <c r="H2147" i="1"/>
  <c r="G2147" i="1"/>
  <c r="J2147" i="1" s="1"/>
  <c r="M2146" i="1"/>
  <c r="L2146" i="1"/>
  <c r="K2146" i="1"/>
  <c r="J2146" i="1"/>
  <c r="I2146" i="1"/>
  <c r="H2146" i="1"/>
  <c r="G2146" i="1"/>
  <c r="M2145" i="1"/>
  <c r="L2145" i="1"/>
  <c r="K2145" i="1"/>
  <c r="I2145" i="1"/>
  <c r="H2145" i="1"/>
  <c r="G2145" i="1"/>
  <c r="J2145" i="1" s="1"/>
  <c r="L2144" i="1"/>
  <c r="K2144" i="1"/>
  <c r="I2144" i="1"/>
  <c r="H2144" i="1"/>
  <c r="G2144" i="1"/>
  <c r="L2143" i="1"/>
  <c r="K2143" i="1"/>
  <c r="I2143" i="1"/>
  <c r="H2143" i="1"/>
  <c r="G2143" i="1"/>
  <c r="M2142" i="1"/>
  <c r="L2142" i="1"/>
  <c r="K2142" i="1"/>
  <c r="J2142" i="1"/>
  <c r="I2142" i="1"/>
  <c r="H2142" i="1"/>
  <c r="G2142" i="1"/>
  <c r="M2141" i="1"/>
  <c r="L2141" i="1"/>
  <c r="K2141" i="1"/>
  <c r="I2141" i="1"/>
  <c r="H2141" i="1"/>
  <c r="G2141" i="1"/>
  <c r="J2141" i="1" s="1"/>
  <c r="L2140" i="1"/>
  <c r="K2140" i="1"/>
  <c r="J2140" i="1"/>
  <c r="I2140" i="1"/>
  <c r="H2140" i="1"/>
  <c r="G2140" i="1"/>
  <c r="M2140" i="1" s="1"/>
  <c r="M2139" i="1"/>
  <c r="L2139" i="1"/>
  <c r="K2139" i="1"/>
  <c r="J2139" i="1"/>
  <c r="I2139" i="1"/>
  <c r="H2139" i="1"/>
  <c r="G2139" i="1"/>
  <c r="L2138" i="1"/>
  <c r="K2138" i="1"/>
  <c r="J2138" i="1"/>
  <c r="I2138" i="1"/>
  <c r="H2138" i="1"/>
  <c r="G2138" i="1"/>
  <c r="M2138" i="1" s="1"/>
  <c r="L2137" i="1"/>
  <c r="K2137" i="1"/>
  <c r="I2137" i="1"/>
  <c r="H2137" i="1"/>
  <c r="G2137" i="1"/>
  <c r="M2136" i="1"/>
  <c r="L2136" i="1"/>
  <c r="K2136" i="1"/>
  <c r="I2136" i="1"/>
  <c r="H2136" i="1"/>
  <c r="G2136" i="1"/>
  <c r="J2136" i="1" s="1"/>
  <c r="M2135" i="1"/>
  <c r="L2135" i="1"/>
  <c r="K2135" i="1"/>
  <c r="I2135" i="1"/>
  <c r="H2135" i="1"/>
  <c r="G2135" i="1"/>
  <c r="J2135" i="1" s="1"/>
  <c r="M2134" i="1"/>
  <c r="L2134" i="1"/>
  <c r="K2134" i="1"/>
  <c r="J2134" i="1"/>
  <c r="I2134" i="1"/>
  <c r="H2134" i="1"/>
  <c r="G2134" i="1"/>
  <c r="M2133" i="1"/>
  <c r="L2133" i="1"/>
  <c r="K2133" i="1"/>
  <c r="J2133" i="1"/>
  <c r="I2133" i="1"/>
  <c r="H2133" i="1"/>
  <c r="G2133" i="1"/>
  <c r="L2132" i="1"/>
  <c r="K2132" i="1"/>
  <c r="J2132" i="1"/>
  <c r="I2132" i="1"/>
  <c r="H2132" i="1"/>
  <c r="G2132" i="1"/>
  <c r="M2132" i="1" s="1"/>
  <c r="L2131" i="1"/>
  <c r="K2131" i="1"/>
  <c r="I2131" i="1"/>
  <c r="H2131" i="1"/>
  <c r="G2131" i="1"/>
  <c r="L2130" i="1"/>
  <c r="K2130" i="1"/>
  <c r="I2130" i="1"/>
  <c r="H2130" i="1"/>
  <c r="G2130" i="1"/>
  <c r="M2129" i="1"/>
  <c r="L2129" i="1"/>
  <c r="K2129" i="1"/>
  <c r="I2129" i="1"/>
  <c r="H2129" i="1"/>
  <c r="G2129" i="1"/>
  <c r="J2129" i="1" s="1"/>
  <c r="M2128" i="1"/>
  <c r="L2128" i="1"/>
  <c r="K2128" i="1"/>
  <c r="J2128" i="1"/>
  <c r="I2128" i="1"/>
  <c r="H2128" i="1"/>
  <c r="G2128" i="1"/>
  <c r="M2127" i="1"/>
  <c r="L2127" i="1"/>
  <c r="K2127" i="1"/>
  <c r="J2127" i="1"/>
  <c r="I2127" i="1"/>
  <c r="H2127" i="1"/>
  <c r="G2127" i="1"/>
  <c r="M2126" i="1"/>
  <c r="L2126" i="1"/>
  <c r="K2126" i="1"/>
  <c r="J2126" i="1"/>
  <c r="I2126" i="1"/>
  <c r="H2126" i="1"/>
  <c r="G2126" i="1"/>
  <c r="L2125" i="1"/>
  <c r="K2125" i="1"/>
  <c r="J2125" i="1"/>
  <c r="I2125" i="1"/>
  <c r="H2125" i="1"/>
  <c r="G2125" i="1"/>
  <c r="M2125" i="1" s="1"/>
  <c r="L2124" i="1"/>
  <c r="K2124" i="1"/>
  <c r="I2124" i="1"/>
  <c r="H2124" i="1"/>
  <c r="G2124" i="1"/>
  <c r="M2123" i="1"/>
  <c r="L2123" i="1"/>
  <c r="K2123" i="1"/>
  <c r="I2123" i="1"/>
  <c r="H2123" i="1"/>
  <c r="G2123" i="1"/>
  <c r="J2123" i="1" s="1"/>
  <c r="M2122" i="1"/>
  <c r="L2122" i="1"/>
  <c r="K2122" i="1"/>
  <c r="I2122" i="1"/>
  <c r="H2122" i="1"/>
  <c r="G2122" i="1"/>
  <c r="J2122" i="1" s="1"/>
  <c r="M2121" i="1"/>
  <c r="L2121" i="1"/>
  <c r="K2121" i="1"/>
  <c r="I2121" i="1"/>
  <c r="H2121" i="1"/>
  <c r="G2121" i="1"/>
  <c r="J2121" i="1" s="1"/>
  <c r="M2120" i="1"/>
  <c r="L2120" i="1"/>
  <c r="K2120" i="1"/>
  <c r="J2120" i="1"/>
  <c r="I2120" i="1"/>
  <c r="H2120" i="1"/>
  <c r="G2120" i="1"/>
  <c r="L2119" i="1"/>
  <c r="K2119" i="1"/>
  <c r="J2119" i="1"/>
  <c r="I2119" i="1"/>
  <c r="H2119" i="1"/>
  <c r="G2119" i="1"/>
  <c r="M2119" i="1" s="1"/>
  <c r="M2118" i="1"/>
  <c r="L2118" i="1"/>
  <c r="K2118" i="1"/>
  <c r="J2118" i="1"/>
  <c r="I2118" i="1"/>
  <c r="H2118" i="1"/>
  <c r="G2118" i="1"/>
  <c r="L2117" i="1"/>
  <c r="K2117" i="1"/>
  <c r="I2117" i="1"/>
  <c r="H2117" i="1"/>
  <c r="G2117" i="1"/>
  <c r="L2116" i="1"/>
  <c r="K2116" i="1"/>
  <c r="I2116" i="1"/>
  <c r="H2116" i="1"/>
  <c r="G2116" i="1"/>
  <c r="M2116" i="1" s="1"/>
  <c r="M2115" i="1"/>
  <c r="L2115" i="1"/>
  <c r="K2115" i="1"/>
  <c r="J2115" i="1"/>
  <c r="I2115" i="1"/>
  <c r="H2115" i="1"/>
  <c r="G2115" i="1"/>
  <c r="M2114" i="1"/>
  <c r="L2114" i="1"/>
  <c r="K2114" i="1"/>
  <c r="J2114" i="1"/>
  <c r="I2114" i="1"/>
  <c r="H2114" i="1"/>
  <c r="G2114" i="1"/>
  <c r="L2113" i="1"/>
  <c r="K2113" i="1"/>
  <c r="I2113" i="1"/>
  <c r="H2113" i="1"/>
  <c r="G2113" i="1"/>
  <c r="J2113" i="1" s="1"/>
  <c r="L2112" i="1"/>
  <c r="K2112" i="1"/>
  <c r="I2112" i="1"/>
  <c r="H2112" i="1"/>
  <c r="G2112" i="1"/>
  <c r="L2111" i="1"/>
  <c r="K2111" i="1"/>
  <c r="I2111" i="1"/>
  <c r="H2111" i="1"/>
  <c r="G2111" i="1"/>
  <c r="M2110" i="1"/>
  <c r="L2110" i="1"/>
  <c r="K2110" i="1"/>
  <c r="J2110" i="1"/>
  <c r="I2110" i="1"/>
  <c r="H2110" i="1"/>
  <c r="G2110" i="1"/>
  <c r="M2109" i="1"/>
  <c r="L2109" i="1"/>
  <c r="K2109" i="1"/>
  <c r="I2109" i="1"/>
  <c r="H2109" i="1"/>
  <c r="G2109" i="1"/>
  <c r="J2109" i="1" s="1"/>
  <c r="L2108" i="1"/>
  <c r="K2108" i="1"/>
  <c r="J2108" i="1"/>
  <c r="I2108" i="1"/>
  <c r="H2108" i="1"/>
  <c r="G2108" i="1"/>
  <c r="M2108" i="1" s="1"/>
  <c r="M2107" i="1"/>
  <c r="L2107" i="1"/>
  <c r="K2107" i="1"/>
  <c r="J2107" i="1"/>
  <c r="I2107" i="1"/>
  <c r="H2107" i="1"/>
  <c r="G2107" i="1"/>
  <c r="L2106" i="1"/>
  <c r="K2106" i="1"/>
  <c r="J2106" i="1"/>
  <c r="I2106" i="1"/>
  <c r="H2106" i="1"/>
  <c r="G2106" i="1"/>
  <c r="M2106" i="1" s="1"/>
  <c r="L2105" i="1"/>
  <c r="K2105" i="1"/>
  <c r="I2105" i="1"/>
  <c r="H2105" i="1"/>
  <c r="G2105" i="1"/>
  <c r="M2104" i="1"/>
  <c r="L2104" i="1"/>
  <c r="K2104" i="1"/>
  <c r="I2104" i="1"/>
  <c r="H2104" i="1"/>
  <c r="G2104" i="1"/>
  <c r="J2104" i="1" s="1"/>
  <c r="M2103" i="1"/>
  <c r="L2103" i="1"/>
  <c r="K2103" i="1"/>
  <c r="I2103" i="1"/>
  <c r="H2103" i="1"/>
  <c r="G2103" i="1"/>
  <c r="J2103" i="1" s="1"/>
  <c r="M2102" i="1"/>
  <c r="L2102" i="1"/>
  <c r="K2102" i="1"/>
  <c r="J2102" i="1"/>
  <c r="I2102" i="1"/>
  <c r="H2102" i="1"/>
  <c r="G2102" i="1"/>
  <c r="M2101" i="1"/>
  <c r="L2101" i="1"/>
  <c r="K2101" i="1"/>
  <c r="J2101" i="1"/>
  <c r="I2101" i="1"/>
  <c r="H2101" i="1"/>
  <c r="G2101" i="1"/>
  <c r="L2100" i="1"/>
  <c r="K2100" i="1"/>
  <c r="J2100" i="1"/>
  <c r="I2100" i="1"/>
  <c r="H2100" i="1"/>
  <c r="G2100" i="1"/>
  <c r="M2100" i="1" s="1"/>
  <c r="L2099" i="1"/>
  <c r="K2099" i="1"/>
  <c r="I2099" i="1"/>
  <c r="H2099" i="1"/>
  <c r="G2099" i="1"/>
  <c r="L2098" i="1"/>
  <c r="K2098" i="1"/>
  <c r="I2098" i="1"/>
  <c r="H2098" i="1"/>
  <c r="G2098" i="1"/>
  <c r="M2097" i="1"/>
  <c r="L2097" i="1"/>
  <c r="K2097" i="1"/>
  <c r="I2097" i="1"/>
  <c r="H2097" i="1"/>
  <c r="G2097" i="1"/>
  <c r="J2097" i="1" s="1"/>
  <c r="M2096" i="1"/>
  <c r="L2096" i="1"/>
  <c r="K2096" i="1"/>
  <c r="J2096" i="1"/>
  <c r="I2096" i="1"/>
  <c r="H2096" i="1"/>
  <c r="G2096" i="1"/>
  <c r="M2095" i="1"/>
  <c r="L2095" i="1"/>
  <c r="K2095" i="1"/>
  <c r="J2095" i="1"/>
  <c r="I2095" i="1"/>
  <c r="H2095" i="1"/>
  <c r="G2095" i="1"/>
  <c r="M2094" i="1"/>
  <c r="L2094" i="1"/>
  <c r="K2094" i="1"/>
  <c r="J2094" i="1"/>
  <c r="I2094" i="1"/>
  <c r="H2094" i="1"/>
  <c r="G2094" i="1"/>
  <c r="L2093" i="1"/>
  <c r="K2093" i="1"/>
  <c r="J2093" i="1"/>
  <c r="I2093" i="1"/>
  <c r="H2093" i="1"/>
  <c r="G2093" i="1"/>
  <c r="M2093" i="1" s="1"/>
  <c r="L2092" i="1"/>
  <c r="K2092" i="1"/>
  <c r="I2092" i="1"/>
  <c r="H2092" i="1"/>
  <c r="G2092" i="1"/>
  <c r="M2091" i="1"/>
  <c r="L2091" i="1"/>
  <c r="K2091" i="1"/>
  <c r="I2091" i="1"/>
  <c r="H2091" i="1"/>
  <c r="G2091" i="1"/>
  <c r="J2091" i="1" s="1"/>
  <c r="M2090" i="1"/>
  <c r="L2090" i="1"/>
  <c r="K2090" i="1"/>
  <c r="I2090" i="1"/>
  <c r="H2090" i="1"/>
  <c r="G2090" i="1"/>
  <c r="J2090" i="1" s="1"/>
  <c r="M2089" i="1"/>
  <c r="L2089" i="1"/>
  <c r="K2089" i="1"/>
  <c r="I2089" i="1"/>
  <c r="H2089" i="1"/>
  <c r="G2089" i="1"/>
  <c r="J2089" i="1" s="1"/>
  <c r="M2088" i="1"/>
  <c r="L2088" i="1"/>
  <c r="K2088" i="1"/>
  <c r="J2088" i="1"/>
  <c r="I2088" i="1"/>
  <c r="H2088" i="1"/>
  <c r="G2088" i="1"/>
  <c r="L2087" i="1"/>
  <c r="K2087" i="1"/>
  <c r="J2087" i="1"/>
  <c r="I2087" i="1"/>
  <c r="H2087" i="1"/>
  <c r="G2087" i="1"/>
  <c r="M2087" i="1" s="1"/>
  <c r="M2086" i="1"/>
  <c r="L2086" i="1"/>
  <c r="K2086" i="1"/>
  <c r="J2086" i="1"/>
  <c r="I2086" i="1"/>
  <c r="H2086" i="1"/>
  <c r="G2086" i="1"/>
  <c r="L2085" i="1"/>
  <c r="K2085" i="1"/>
  <c r="I2085" i="1"/>
  <c r="H2085" i="1"/>
  <c r="G2085" i="1"/>
  <c r="L2084" i="1"/>
  <c r="K2084" i="1"/>
  <c r="I2084" i="1"/>
  <c r="H2084" i="1"/>
  <c r="G2084" i="1"/>
  <c r="M2084" i="1" s="1"/>
  <c r="M2083" i="1"/>
  <c r="L2083" i="1"/>
  <c r="K2083" i="1"/>
  <c r="J2083" i="1"/>
  <c r="I2083" i="1"/>
  <c r="H2083" i="1"/>
  <c r="G2083" i="1"/>
  <c r="M2082" i="1"/>
  <c r="L2082" i="1"/>
  <c r="K2082" i="1"/>
  <c r="J2082" i="1"/>
  <c r="I2082" i="1"/>
  <c r="H2082" i="1"/>
  <c r="G2082" i="1"/>
  <c r="L2081" i="1"/>
  <c r="K2081" i="1"/>
  <c r="I2081" i="1"/>
  <c r="H2081" i="1"/>
  <c r="G2081" i="1"/>
  <c r="J2081" i="1" s="1"/>
  <c r="L2080" i="1"/>
  <c r="K2080" i="1"/>
  <c r="I2080" i="1"/>
  <c r="H2080" i="1"/>
  <c r="G2080" i="1"/>
  <c r="L2079" i="1"/>
  <c r="K2079" i="1"/>
  <c r="I2079" i="1"/>
  <c r="H2079" i="1"/>
  <c r="G2079" i="1"/>
  <c r="M2078" i="1"/>
  <c r="L2078" i="1"/>
  <c r="K2078" i="1"/>
  <c r="J2078" i="1"/>
  <c r="I2078" i="1"/>
  <c r="H2078" i="1"/>
  <c r="G2078" i="1"/>
  <c r="M2077" i="1"/>
  <c r="L2077" i="1"/>
  <c r="K2077" i="1"/>
  <c r="I2077" i="1"/>
  <c r="H2077" i="1"/>
  <c r="G2077" i="1"/>
  <c r="J2077" i="1" s="1"/>
  <c r="L2076" i="1"/>
  <c r="K2076" i="1"/>
  <c r="J2076" i="1"/>
  <c r="I2076" i="1"/>
  <c r="H2076" i="1"/>
  <c r="G2076" i="1"/>
  <c r="M2076" i="1" s="1"/>
  <c r="M2075" i="1"/>
  <c r="L2075" i="1"/>
  <c r="K2075" i="1"/>
  <c r="J2075" i="1"/>
  <c r="I2075" i="1"/>
  <c r="H2075" i="1"/>
  <c r="G2075" i="1"/>
  <c r="L2074" i="1"/>
  <c r="K2074" i="1"/>
  <c r="I2074" i="1"/>
  <c r="H2074" i="1"/>
  <c r="G2074" i="1"/>
  <c r="M2074" i="1" s="1"/>
  <c r="L2073" i="1"/>
  <c r="K2073" i="1"/>
  <c r="I2073" i="1"/>
  <c r="H2073" i="1"/>
  <c r="G2073" i="1"/>
  <c r="M2072" i="1"/>
  <c r="L2072" i="1"/>
  <c r="K2072" i="1"/>
  <c r="I2072" i="1"/>
  <c r="H2072" i="1"/>
  <c r="G2072" i="1"/>
  <c r="J2072" i="1" s="1"/>
  <c r="M2071" i="1"/>
  <c r="L2071" i="1"/>
  <c r="K2071" i="1"/>
  <c r="I2071" i="1"/>
  <c r="H2071" i="1"/>
  <c r="G2071" i="1"/>
  <c r="J2071" i="1" s="1"/>
  <c r="M2070" i="1"/>
  <c r="L2070" i="1"/>
  <c r="K2070" i="1"/>
  <c r="J2070" i="1"/>
  <c r="I2070" i="1"/>
  <c r="H2070" i="1"/>
  <c r="G2070" i="1"/>
  <c r="M2069" i="1"/>
  <c r="L2069" i="1"/>
  <c r="K2069" i="1"/>
  <c r="J2069" i="1"/>
  <c r="I2069" i="1"/>
  <c r="H2069" i="1"/>
  <c r="G2069" i="1"/>
  <c r="L2068" i="1"/>
  <c r="K2068" i="1"/>
  <c r="I2068" i="1"/>
  <c r="H2068" i="1"/>
  <c r="G2068" i="1"/>
  <c r="M2068" i="1" s="1"/>
  <c r="L2067" i="1"/>
  <c r="K2067" i="1"/>
  <c r="I2067" i="1"/>
  <c r="H2067" i="1"/>
  <c r="G2067" i="1"/>
  <c r="L2066" i="1"/>
  <c r="K2066" i="1"/>
  <c r="I2066" i="1"/>
  <c r="H2066" i="1"/>
  <c r="G2066" i="1"/>
  <c r="M2065" i="1"/>
  <c r="L2065" i="1"/>
  <c r="K2065" i="1"/>
  <c r="I2065" i="1"/>
  <c r="H2065" i="1"/>
  <c r="G2065" i="1"/>
  <c r="J2065" i="1" s="1"/>
  <c r="M2064" i="1"/>
  <c r="L2064" i="1"/>
  <c r="K2064" i="1"/>
  <c r="J2064" i="1"/>
  <c r="I2064" i="1"/>
  <c r="H2064" i="1"/>
  <c r="G2064" i="1"/>
  <c r="M2063" i="1"/>
  <c r="L2063" i="1"/>
  <c r="K2063" i="1"/>
  <c r="J2063" i="1"/>
  <c r="I2063" i="1"/>
  <c r="H2063" i="1"/>
  <c r="G2063" i="1"/>
  <c r="M2062" i="1"/>
  <c r="L2062" i="1"/>
  <c r="K2062" i="1"/>
  <c r="J2062" i="1"/>
  <c r="I2062" i="1"/>
  <c r="H2062" i="1"/>
  <c r="G2062" i="1"/>
  <c r="L2061" i="1"/>
  <c r="K2061" i="1"/>
  <c r="I2061" i="1"/>
  <c r="H2061" i="1"/>
  <c r="G2061" i="1"/>
  <c r="M2061" i="1" s="1"/>
  <c r="L2060" i="1"/>
  <c r="K2060" i="1"/>
  <c r="I2060" i="1"/>
  <c r="H2060" i="1"/>
  <c r="G2060" i="1"/>
  <c r="M2059" i="1"/>
  <c r="L2059" i="1"/>
  <c r="K2059" i="1"/>
  <c r="I2059" i="1"/>
  <c r="H2059" i="1"/>
  <c r="G2059" i="1"/>
  <c r="J2059" i="1" s="1"/>
  <c r="M2058" i="1"/>
  <c r="L2058" i="1"/>
  <c r="K2058" i="1"/>
  <c r="I2058" i="1"/>
  <c r="H2058" i="1"/>
  <c r="G2058" i="1"/>
  <c r="J2058" i="1" s="1"/>
  <c r="M2057" i="1"/>
  <c r="L2057" i="1"/>
  <c r="K2057" i="1"/>
  <c r="I2057" i="1"/>
  <c r="H2057" i="1"/>
  <c r="G2057" i="1"/>
  <c r="J2057" i="1" s="1"/>
  <c r="M2056" i="1"/>
  <c r="L2056" i="1"/>
  <c r="K2056" i="1"/>
  <c r="J2056" i="1"/>
  <c r="I2056" i="1"/>
  <c r="H2056" i="1"/>
  <c r="G2056" i="1"/>
  <c r="L2055" i="1"/>
  <c r="K2055" i="1"/>
  <c r="I2055" i="1"/>
  <c r="H2055" i="1"/>
  <c r="G2055" i="1"/>
  <c r="M2055" i="1" s="1"/>
  <c r="M2054" i="1"/>
  <c r="L2054" i="1"/>
  <c r="K2054" i="1"/>
  <c r="J2054" i="1"/>
  <c r="I2054" i="1"/>
  <c r="H2054" i="1"/>
  <c r="G2054" i="1"/>
  <c r="L2053" i="1"/>
  <c r="K2053" i="1"/>
  <c r="I2053" i="1"/>
  <c r="H2053" i="1"/>
  <c r="G2053" i="1"/>
  <c r="L2052" i="1"/>
  <c r="K2052" i="1"/>
  <c r="I2052" i="1"/>
  <c r="H2052" i="1"/>
  <c r="G2052" i="1"/>
  <c r="M2052" i="1" s="1"/>
  <c r="M2051" i="1"/>
  <c r="L2051" i="1"/>
  <c r="K2051" i="1"/>
  <c r="J2051" i="1"/>
  <c r="I2051" i="1"/>
  <c r="H2051" i="1"/>
  <c r="G2051" i="1"/>
  <c r="M2050" i="1"/>
  <c r="L2050" i="1"/>
  <c r="K2050" i="1"/>
  <c r="J2050" i="1"/>
  <c r="I2050" i="1"/>
  <c r="H2050" i="1"/>
  <c r="G2050" i="1"/>
  <c r="L2049" i="1"/>
  <c r="K2049" i="1"/>
  <c r="I2049" i="1"/>
  <c r="H2049" i="1"/>
  <c r="G2049" i="1"/>
  <c r="J2049" i="1" s="1"/>
  <c r="L2048" i="1"/>
  <c r="K2048" i="1"/>
  <c r="I2048" i="1"/>
  <c r="H2048" i="1"/>
  <c r="G2048" i="1"/>
  <c r="L2047" i="1"/>
  <c r="K2047" i="1"/>
  <c r="I2047" i="1"/>
  <c r="H2047" i="1"/>
  <c r="G2047" i="1"/>
  <c r="M2046" i="1"/>
  <c r="L2046" i="1"/>
  <c r="K2046" i="1"/>
  <c r="J2046" i="1"/>
  <c r="I2046" i="1"/>
  <c r="H2046" i="1"/>
  <c r="G2046" i="1"/>
  <c r="M2045" i="1"/>
  <c r="L2045" i="1"/>
  <c r="K2045" i="1"/>
  <c r="I2045" i="1"/>
  <c r="H2045" i="1"/>
  <c r="G2045" i="1"/>
  <c r="J2045" i="1" s="1"/>
  <c r="L2044" i="1"/>
  <c r="K2044" i="1"/>
  <c r="J2044" i="1"/>
  <c r="I2044" i="1"/>
  <c r="H2044" i="1"/>
  <c r="G2044" i="1"/>
  <c r="M2044" i="1" s="1"/>
  <c r="M2043" i="1"/>
  <c r="L2043" i="1"/>
  <c r="K2043" i="1"/>
  <c r="J2043" i="1"/>
  <c r="I2043" i="1"/>
  <c r="H2043" i="1"/>
  <c r="G2043" i="1"/>
  <c r="L2042" i="1"/>
  <c r="K2042" i="1"/>
  <c r="I2042" i="1"/>
  <c r="H2042" i="1"/>
  <c r="G2042" i="1"/>
  <c r="M2042" i="1" s="1"/>
  <c r="L2041" i="1"/>
  <c r="K2041" i="1"/>
  <c r="I2041" i="1"/>
  <c r="H2041" i="1"/>
  <c r="G2041" i="1"/>
  <c r="M2040" i="1"/>
  <c r="L2040" i="1"/>
  <c r="K2040" i="1"/>
  <c r="J2040" i="1"/>
  <c r="I2040" i="1"/>
  <c r="H2040" i="1"/>
  <c r="G2040" i="1"/>
  <c r="M2039" i="1"/>
  <c r="L2039" i="1"/>
  <c r="K2039" i="1"/>
  <c r="I2039" i="1"/>
  <c r="H2039" i="1"/>
  <c r="G2039" i="1"/>
  <c r="J2039" i="1" s="1"/>
  <c r="M2038" i="1"/>
  <c r="L2038" i="1"/>
  <c r="K2038" i="1"/>
  <c r="J2038" i="1"/>
  <c r="I2038" i="1"/>
  <c r="H2038" i="1"/>
  <c r="G2038" i="1"/>
  <c r="M2037" i="1"/>
  <c r="L2037" i="1"/>
  <c r="K2037" i="1"/>
  <c r="J2037" i="1"/>
  <c r="I2037" i="1"/>
  <c r="H2037" i="1"/>
  <c r="G2037" i="1"/>
  <c r="L2036" i="1"/>
  <c r="K2036" i="1"/>
  <c r="I2036" i="1"/>
  <c r="H2036" i="1"/>
  <c r="G2036" i="1"/>
  <c r="M2036" i="1" s="1"/>
  <c r="L2035" i="1"/>
  <c r="K2035" i="1"/>
  <c r="I2035" i="1"/>
  <c r="H2035" i="1"/>
  <c r="G2035" i="1"/>
  <c r="L2034" i="1"/>
  <c r="K2034" i="1"/>
  <c r="I2034" i="1"/>
  <c r="H2034" i="1"/>
  <c r="G2034" i="1"/>
  <c r="M2033" i="1"/>
  <c r="L2033" i="1"/>
  <c r="K2033" i="1"/>
  <c r="I2033" i="1"/>
  <c r="H2033" i="1"/>
  <c r="G2033" i="1"/>
  <c r="J2033" i="1" s="1"/>
  <c r="M2032" i="1"/>
  <c r="L2032" i="1"/>
  <c r="K2032" i="1"/>
  <c r="J2032" i="1"/>
  <c r="I2032" i="1"/>
  <c r="H2032" i="1"/>
  <c r="G2032" i="1"/>
  <c r="M2031" i="1"/>
  <c r="L2031" i="1"/>
  <c r="K2031" i="1"/>
  <c r="J2031" i="1"/>
  <c r="I2031" i="1"/>
  <c r="H2031" i="1"/>
  <c r="G2031" i="1"/>
  <c r="M2030" i="1"/>
  <c r="L2030" i="1"/>
  <c r="K2030" i="1"/>
  <c r="J2030" i="1"/>
  <c r="I2030" i="1"/>
  <c r="H2030" i="1"/>
  <c r="G2030" i="1"/>
  <c r="L2029" i="1"/>
  <c r="K2029" i="1"/>
  <c r="I2029" i="1"/>
  <c r="H2029" i="1"/>
  <c r="G2029" i="1"/>
  <c r="M2029" i="1" s="1"/>
  <c r="L2028" i="1"/>
  <c r="K2028" i="1"/>
  <c r="I2028" i="1"/>
  <c r="H2028" i="1"/>
  <c r="G2028" i="1"/>
  <c r="M2027" i="1"/>
  <c r="L2027" i="1"/>
  <c r="K2027" i="1"/>
  <c r="J2027" i="1"/>
  <c r="I2027" i="1"/>
  <c r="H2027" i="1"/>
  <c r="G2027" i="1"/>
  <c r="M2026" i="1"/>
  <c r="L2026" i="1"/>
  <c r="K2026" i="1"/>
  <c r="I2026" i="1"/>
  <c r="H2026" i="1"/>
  <c r="G2026" i="1"/>
  <c r="J2026" i="1" s="1"/>
  <c r="L2025" i="1"/>
  <c r="K2025" i="1"/>
  <c r="I2025" i="1"/>
  <c r="H2025" i="1"/>
  <c r="G2025" i="1"/>
  <c r="J2025" i="1" s="1"/>
  <c r="M2024" i="1"/>
  <c r="L2024" i="1"/>
  <c r="K2024" i="1"/>
  <c r="J2024" i="1"/>
  <c r="I2024" i="1"/>
  <c r="H2024" i="1"/>
  <c r="G2024" i="1"/>
  <c r="L2023" i="1"/>
  <c r="K2023" i="1"/>
  <c r="I2023" i="1"/>
  <c r="H2023" i="1"/>
  <c r="G2023" i="1"/>
  <c r="M2023" i="1" s="1"/>
  <c r="M2022" i="1"/>
  <c r="L2022" i="1"/>
  <c r="K2022" i="1"/>
  <c r="J2022" i="1"/>
  <c r="I2022" i="1"/>
  <c r="H2022" i="1"/>
  <c r="G2022" i="1"/>
  <c r="L2021" i="1"/>
  <c r="K2021" i="1"/>
  <c r="I2021" i="1"/>
  <c r="H2021" i="1"/>
  <c r="G2021" i="1"/>
  <c r="L2020" i="1"/>
  <c r="K2020" i="1"/>
  <c r="I2020" i="1"/>
  <c r="H2020" i="1"/>
  <c r="G2020" i="1"/>
  <c r="M2020" i="1" s="1"/>
  <c r="M2019" i="1"/>
  <c r="L2019" i="1"/>
  <c r="K2019" i="1"/>
  <c r="J2019" i="1"/>
  <c r="I2019" i="1"/>
  <c r="H2019" i="1"/>
  <c r="G2019" i="1"/>
  <c r="M2018" i="1"/>
  <c r="L2018" i="1"/>
  <c r="K2018" i="1"/>
  <c r="J2018" i="1"/>
  <c r="I2018" i="1"/>
  <c r="H2018" i="1"/>
  <c r="G2018" i="1"/>
  <c r="L2017" i="1"/>
  <c r="K2017" i="1"/>
  <c r="I2017" i="1"/>
  <c r="H2017" i="1"/>
  <c r="G2017" i="1"/>
  <c r="J2017" i="1" s="1"/>
  <c r="L2016" i="1"/>
  <c r="K2016" i="1"/>
  <c r="I2016" i="1"/>
  <c r="H2016" i="1"/>
  <c r="G2016" i="1"/>
  <c r="L2015" i="1"/>
  <c r="K2015" i="1"/>
  <c r="I2015" i="1"/>
  <c r="H2015" i="1"/>
  <c r="G2015" i="1"/>
  <c r="M2014" i="1"/>
  <c r="L2014" i="1"/>
  <c r="K2014" i="1"/>
  <c r="J2014" i="1"/>
  <c r="I2014" i="1"/>
  <c r="H2014" i="1"/>
  <c r="G2014" i="1"/>
  <c r="M2013" i="1"/>
  <c r="L2013" i="1"/>
  <c r="K2013" i="1"/>
  <c r="I2013" i="1"/>
  <c r="H2013" i="1"/>
  <c r="G2013" i="1"/>
  <c r="J2013" i="1" s="1"/>
  <c r="L2012" i="1"/>
  <c r="K2012" i="1"/>
  <c r="J2012" i="1"/>
  <c r="I2012" i="1"/>
  <c r="H2012" i="1"/>
  <c r="G2012" i="1"/>
  <c r="M2012" i="1" s="1"/>
  <c r="M2011" i="1"/>
  <c r="L2011" i="1"/>
  <c r="K2011" i="1"/>
  <c r="J2011" i="1"/>
  <c r="I2011" i="1"/>
  <c r="H2011" i="1"/>
  <c r="G2011" i="1"/>
  <c r="L2010" i="1"/>
  <c r="K2010" i="1"/>
  <c r="I2010" i="1"/>
  <c r="H2010" i="1"/>
  <c r="G2010" i="1"/>
  <c r="M2010" i="1" s="1"/>
  <c r="L2009" i="1"/>
  <c r="K2009" i="1"/>
  <c r="I2009" i="1"/>
  <c r="H2009" i="1"/>
  <c r="G2009" i="1"/>
  <c r="M2008" i="1"/>
  <c r="L2008" i="1"/>
  <c r="K2008" i="1"/>
  <c r="J2008" i="1"/>
  <c r="I2008" i="1"/>
  <c r="H2008" i="1"/>
  <c r="G2008" i="1"/>
  <c r="M2007" i="1"/>
  <c r="L2007" i="1"/>
  <c r="K2007" i="1"/>
  <c r="I2007" i="1"/>
  <c r="H2007" i="1"/>
  <c r="G2007" i="1"/>
  <c r="J2007" i="1" s="1"/>
  <c r="M2006" i="1"/>
  <c r="L2006" i="1"/>
  <c r="K2006" i="1"/>
  <c r="J2006" i="1"/>
  <c r="I2006" i="1"/>
  <c r="H2006" i="1"/>
  <c r="G2006" i="1"/>
  <c r="M2005" i="1"/>
  <c r="L2005" i="1"/>
  <c r="K2005" i="1"/>
  <c r="J2005" i="1"/>
  <c r="I2005" i="1"/>
  <c r="H2005" i="1"/>
  <c r="G2005" i="1"/>
  <c r="L2004" i="1"/>
  <c r="K2004" i="1"/>
  <c r="I2004" i="1"/>
  <c r="H2004" i="1"/>
  <c r="G2004" i="1"/>
  <c r="M2004" i="1" s="1"/>
  <c r="L2003" i="1"/>
  <c r="K2003" i="1"/>
  <c r="I2003" i="1"/>
  <c r="H2003" i="1"/>
  <c r="G2003" i="1"/>
  <c r="L2002" i="1"/>
  <c r="K2002" i="1"/>
  <c r="I2002" i="1"/>
  <c r="H2002" i="1"/>
  <c r="G2002" i="1"/>
  <c r="M2001" i="1"/>
  <c r="L2001" i="1"/>
  <c r="K2001" i="1"/>
  <c r="I2001" i="1"/>
  <c r="H2001" i="1"/>
  <c r="G2001" i="1"/>
  <c r="J2001" i="1" s="1"/>
  <c r="M2000" i="1"/>
  <c r="L2000" i="1"/>
  <c r="K2000" i="1"/>
  <c r="J2000" i="1"/>
  <c r="I2000" i="1"/>
  <c r="H2000" i="1"/>
  <c r="G2000" i="1"/>
  <c r="M1999" i="1"/>
  <c r="L1999" i="1"/>
  <c r="K1999" i="1"/>
  <c r="J1999" i="1"/>
  <c r="I1999" i="1"/>
  <c r="H1999" i="1"/>
  <c r="G1999" i="1"/>
  <c r="M1998" i="1"/>
  <c r="L1998" i="1"/>
  <c r="K1998" i="1"/>
  <c r="J1998" i="1"/>
  <c r="I1998" i="1"/>
  <c r="H1998" i="1"/>
  <c r="G1998" i="1"/>
  <c r="L1997" i="1"/>
  <c r="K1997" i="1"/>
  <c r="I1997" i="1"/>
  <c r="H1997" i="1"/>
  <c r="G1997" i="1"/>
  <c r="M1997" i="1" s="1"/>
  <c r="L1996" i="1"/>
  <c r="K1996" i="1"/>
  <c r="I1996" i="1"/>
  <c r="H1996" i="1"/>
  <c r="G1996" i="1"/>
  <c r="M1995" i="1"/>
  <c r="L1995" i="1"/>
  <c r="K1995" i="1"/>
  <c r="J1995" i="1"/>
  <c r="I1995" i="1"/>
  <c r="H1995" i="1"/>
  <c r="G1995" i="1"/>
  <c r="M1994" i="1"/>
  <c r="L1994" i="1"/>
  <c r="K1994" i="1"/>
  <c r="I1994" i="1"/>
  <c r="H1994" i="1"/>
  <c r="G1994" i="1"/>
  <c r="J1994" i="1" s="1"/>
  <c r="L1993" i="1"/>
  <c r="K1993" i="1"/>
  <c r="I1993" i="1"/>
  <c r="H1993" i="1"/>
  <c r="G1993" i="1"/>
  <c r="J1993" i="1" s="1"/>
  <c r="M1992" i="1"/>
  <c r="L1992" i="1"/>
  <c r="K1992" i="1"/>
  <c r="J1992" i="1"/>
  <c r="I1992" i="1"/>
  <c r="H1992" i="1"/>
  <c r="G1992" i="1"/>
  <c r="L1991" i="1"/>
  <c r="K1991" i="1"/>
  <c r="I1991" i="1"/>
  <c r="H1991" i="1"/>
  <c r="G1991" i="1"/>
  <c r="M1991" i="1" s="1"/>
  <c r="M1990" i="1"/>
  <c r="L1990" i="1"/>
  <c r="K1990" i="1"/>
  <c r="J1990" i="1"/>
  <c r="I1990" i="1"/>
  <c r="H1990" i="1"/>
  <c r="G1990" i="1"/>
  <c r="L1989" i="1"/>
  <c r="K1989" i="1"/>
  <c r="I1989" i="1"/>
  <c r="H1989" i="1"/>
  <c r="G1989" i="1"/>
  <c r="L1988" i="1"/>
  <c r="K1988" i="1"/>
  <c r="I1988" i="1"/>
  <c r="H1988" i="1"/>
  <c r="G1988" i="1"/>
  <c r="M1988" i="1" s="1"/>
  <c r="M1987" i="1"/>
  <c r="L1987" i="1"/>
  <c r="K1987" i="1"/>
  <c r="J1987" i="1"/>
  <c r="I1987" i="1"/>
  <c r="H1987" i="1"/>
  <c r="G1987" i="1"/>
  <c r="M1986" i="1"/>
  <c r="L1986" i="1"/>
  <c r="K1986" i="1"/>
  <c r="J1986" i="1"/>
  <c r="I1986" i="1"/>
  <c r="H1986" i="1"/>
  <c r="G1986" i="1"/>
  <c r="L1985" i="1"/>
  <c r="K1985" i="1"/>
  <c r="I1985" i="1"/>
  <c r="H1985" i="1"/>
  <c r="G1985" i="1"/>
  <c r="J1985" i="1" s="1"/>
  <c r="L1984" i="1"/>
  <c r="K1984" i="1"/>
  <c r="I1984" i="1"/>
  <c r="H1984" i="1"/>
  <c r="G1984" i="1"/>
  <c r="L1983" i="1"/>
  <c r="K1983" i="1"/>
  <c r="I1983" i="1"/>
  <c r="H1983" i="1"/>
  <c r="G1983" i="1"/>
  <c r="M1982" i="1"/>
  <c r="L1982" i="1"/>
  <c r="K1982" i="1"/>
  <c r="J1982" i="1"/>
  <c r="I1982" i="1"/>
  <c r="H1982" i="1"/>
  <c r="G1982" i="1"/>
  <c r="M1981" i="1"/>
  <c r="L1981" i="1"/>
  <c r="K1981" i="1"/>
  <c r="I1981" i="1"/>
  <c r="H1981" i="1"/>
  <c r="G1981" i="1"/>
  <c r="J1981" i="1" s="1"/>
  <c r="L1980" i="1"/>
  <c r="K1980" i="1"/>
  <c r="J1980" i="1"/>
  <c r="I1980" i="1"/>
  <c r="H1980" i="1"/>
  <c r="G1980" i="1"/>
  <c r="M1980" i="1" s="1"/>
  <c r="M1979" i="1"/>
  <c r="L1979" i="1"/>
  <c r="K1979" i="1"/>
  <c r="J1979" i="1"/>
  <c r="I1979" i="1"/>
  <c r="H1979" i="1"/>
  <c r="G1979" i="1"/>
  <c r="L1978" i="1"/>
  <c r="K1978" i="1"/>
  <c r="I1978" i="1"/>
  <c r="H1978" i="1"/>
  <c r="G1978" i="1"/>
  <c r="M1978" i="1" s="1"/>
  <c r="L1977" i="1"/>
  <c r="K1977" i="1"/>
  <c r="I1977" i="1"/>
  <c r="H1977" i="1"/>
  <c r="G1977" i="1"/>
  <c r="M1976" i="1"/>
  <c r="L1976" i="1"/>
  <c r="K1976" i="1"/>
  <c r="J1976" i="1"/>
  <c r="I1976" i="1"/>
  <c r="H1976" i="1"/>
  <c r="G1976" i="1"/>
  <c r="M1975" i="1"/>
  <c r="L1975" i="1"/>
  <c r="K1975" i="1"/>
  <c r="I1975" i="1"/>
  <c r="H1975" i="1"/>
  <c r="G1975" i="1"/>
  <c r="J1975" i="1" s="1"/>
  <c r="M1974" i="1"/>
  <c r="L1974" i="1"/>
  <c r="K1974" i="1"/>
  <c r="J1974" i="1"/>
  <c r="I1974" i="1"/>
  <c r="H1974" i="1"/>
  <c r="G1974" i="1"/>
  <c r="M1973" i="1"/>
  <c r="L1973" i="1"/>
  <c r="K1973" i="1"/>
  <c r="J1973" i="1"/>
  <c r="I1973" i="1"/>
  <c r="H1973" i="1"/>
  <c r="G1973" i="1"/>
  <c r="L1972" i="1"/>
  <c r="K1972" i="1"/>
  <c r="I1972" i="1"/>
  <c r="H1972" i="1"/>
  <c r="G1972" i="1"/>
  <c r="M1972" i="1" s="1"/>
  <c r="L1971" i="1"/>
  <c r="K1971" i="1"/>
  <c r="I1971" i="1"/>
  <c r="H1971" i="1"/>
  <c r="G1971" i="1"/>
  <c r="L1970" i="1"/>
  <c r="K1970" i="1"/>
  <c r="I1970" i="1"/>
  <c r="H1970" i="1"/>
  <c r="G1970" i="1"/>
  <c r="M1969" i="1"/>
  <c r="L1969" i="1"/>
  <c r="K1969" i="1"/>
  <c r="I1969" i="1"/>
  <c r="H1969" i="1"/>
  <c r="G1969" i="1"/>
  <c r="J1969" i="1" s="1"/>
  <c r="M1968" i="1"/>
  <c r="L1968" i="1"/>
  <c r="K1968" i="1"/>
  <c r="J1968" i="1"/>
  <c r="I1968" i="1"/>
  <c r="H1968" i="1"/>
  <c r="G1968" i="1"/>
  <c r="M1967" i="1"/>
  <c r="L1967" i="1"/>
  <c r="K1967" i="1"/>
  <c r="J1967" i="1"/>
  <c r="I1967" i="1"/>
  <c r="H1967" i="1"/>
  <c r="G1967" i="1"/>
  <c r="M1966" i="1"/>
  <c r="L1966" i="1"/>
  <c r="K1966" i="1"/>
  <c r="J1966" i="1"/>
  <c r="I1966" i="1"/>
  <c r="H1966" i="1"/>
  <c r="G1966" i="1"/>
  <c r="L1965" i="1"/>
  <c r="K1965" i="1"/>
  <c r="I1965" i="1"/>
  <c r="H1965" i="1"/>
  <c r="G1965" i="1"/>
  <c r="M1965" i="1" s="1"/>
  <c r="L1964" i="1"/>
  <c r="K1964" i="1"/>
  <c r="I1964" i="1"/>
  <c r="H1964" i="1"/>
  <c r="G1964" i="1"/>
  <c r="M1963" i="1"/>
  <c r="L1963" i="1"/>
  <c r="K1963" i="1"/>
  <c r="J1963" i="1"/>
  <c r="I1963" i="1"/>
  <c r="H1963" i="1"/>
  <c r="G1963" i="1"/>
  <c r="M1962" i="1"/>
  <c r="L1962" i="1"/>
  <c r="K1962" i="1"/>
  <c r="I1962" i="1"/>
  <c r="H1962" i="1"/>
  <c r="G1962" i="1"/>
  <c r="J1962" i="1" s="1"/>
  <c r="L1961" i="1"/>
  <c r="K1961" i="1"/>
  <c r="I1961" i="1"/>
  <c r="H1961" i="1"/>
  <c r="G1961" i="1"/>
  <c r="J1961" i="1" s="1"/>
  <c r="M1960" i="1"/>
  <c r="L1960" i="1"/>
  <c r="K1960" i="1"/>
  <c r="J1960" i="1"/>
  <c r="I1960" i="1"/>
  <c r="H1960" i="1"/>
  <c r="G1960" i="1"/>
  <c r="L1959" i="1"/>
  <c r="K1959" i="1"/>
  <c r="I1959" i="1"/>
  <c r="H1959" i="1"/>
  <c r="G1959" i="1"/>
  <c r="M1959" i="1" s="1"/>
  <c r="M1958" i="1"/>
  <c r="L1958" i="1"/>
  <c r="K1958" i="1"/>
  <c r="J1958" i="1"/>
  <c r="I1958" i="1"/>
  <c r="H1958" i="1"/>
  <c r="G1958" i="1"/>
  <c r="L1957" i="1"/>
  <c r="K1957" i="1"/>
  <c r="I1957" i="1"/>
  <c r="H1957" i="1"/>
  <c r="G1957" i="1"/>
  <c r="L1956" i="1"/>
  <c r="K1956" i="1"/>
  <c r="I1956" i="1"/>
  <c r="H1956" i="1"/>
  <c r="G1956" i="1"/>
  <c r="M1956" i="1" s="1"/>
  <c r="M1955" i="1"/>
  <c r="L1955" i="1"/>
  <c r="K1955" i="1"/>
  <c r="J1955" i="1"/>
  <c r="I1955" i="1"/>
  <c r="H1955" i="1"/>
  <c r="G1955" i="1"/>
  <c r="M1954" i="1"/>
  <c r="L1954" i="1"/>
  <c r="K1954" i="1"/>
  <c r="J1954" i="1"/>
  <c r="I1954" i="1"/>
  <c r="H1954" i="1"/>
  <c r="G1954" i="1"/>
  <c r="L1953" i="1"/>
  <c r="K1953" i="1"/>
  <c r="I1953" i="1"/>
  <c r="H1953" i="1"/>
  <c r="G1953" i="1"/>
  <c r="J1953" i="1" s="1"/>
  <c r="L1952" i="1"/>
  <c r="K1952" i="1"/>
  <c r="I1952" i="1"/>
  <c r="H1952" i="1"/>
  <c r="G1952" i="1"/>
  <c r="L1951" i="1"/>
  <c r="K1951" i="1"/>
  <c r="I1951" i="1"/>
  <c r="H1951" i="1"/>
  <c r="G1951" i="1"/>
  <c r="M1950" i="1"/>
  <c r="L1950" i="1"/>
  <c r="K1950" i="1"/>
  <c r="J1950" i="1"/>
  <c r="I1950" i="1"/>
  <c r="H1950" i="1"/>
  <c r="G1950" i="1"/>
  <c r="M1949" i="1"/>
  <c r="L1949" i="1"/>
  <c r="K1949" i="1"/>
  <c r="I1949" i="1"/>
  <c r="H1949" i="1"/>
  <c r="G1949" i="1"/>
  <c r="J1949" i="1" s="1"/>
  <c r="L1948" i="1"/>
  <c r="K1948" i="1"/>
  <c r="J1948" i="1"/>
  <c r="I1948" i="1"/>
  <c r="H1948" i="1"/>
  <c r="G1948" i="1"/>
  <c r="M1948" i="1" s="1"/>
  <c r="M1947" i="1"/>
  <c r="L1947" i="1"/>
  <c r="K1947" i="1"/>
  <c r="J1947" i="1"/>
  <c r="I1947" i="1"/>
  <c r="H1947" i="1"/>
  <c r="G1947" i="1"/>
  <c r="L1946" i="1"/>
  <c r="K1946" i="1"/>
  <c r="I1946" i="1"/>
  <c r="H1946" i="1"/>
  <c r="G1946" i="1"/>
  <c r="M1946" i="1" s="1"/>
  <c r="L1945" i="1"/>
  <c r="K1945" i="1"/>
  <c r="I1945" i="1"/>
  <c r="H1945" i="1"/>
  <c r="G1945" i="1"/>
  <c r="M1944" i="1"/>
  <c r="L1944" i="1"/>
  <c r="K1944" i="1"/>
  <c r="J1944" i="1"/>
  <c r="I1944" i="1"/>
  <c r="H1944" i="1"/>
  <c r="G1944" i="1"/>
  <c r="M1943" i="1"/>
  <c r="L1943" i="1"/>
  <c r="K1943" i="1"/>
  <c r="I1943" i="1"/>
  <c r="H1943" i="1"/>
  <c r="G1943" i="1"/>
  <c r="J1943" i="1" s="1"/>
  <c r="M1942" i="1"/>
  <c r="L1942" i="1"/>
  <c r="K1942" i="1"/>
  <c r="J1942" i="1"/>
  <c r="I1942" i="1"/>
  <c r="H1942" i="1"/>
  <c r="G1942" i="1"/>
  <c r="M1941" i="1"/>
  <c r="L1941" i="1"/>
  <c r="K1941" i="1"/>
  <c r="J1941" i="1"/>
  <c r="I1941" i="1"/>
  <c r="H1941" i="1"/>
  <c r="G1941" i="1"/>
  <c r="L1940" i="1"/>
  <c r="K1940" i="1"/>
  <c r="I1940" i="1"/>
  <c r="H1940" i="1"/>
  <c r="G1940" i="1"/>
  <c r="M1940" i="1" s="1"/>
  <c r="L1939" i="1"/>
  <c r="K1939" i="1"/>
  <c r="I1939" i="1"/>
  <c r="H1939" i="1"/>
  <c r="G1939" i="1"/>
  <c r="L1938" i="1"/>
  <c r="K1938" i="1"/>
  <c r="I1938" i="1"/>
  <c r="H1938" i="1"/>
  <c r="G1938" i="1"/>
  <c r="M1937" i="1"/>
  <c r="L1937" i="1"/>
  <c r="K1937" i="1"/>
  <c r="I1937" i="1"/>
  <c r="H1937" i="1"/>
  <c r="G1937" i="1"/>
  <c r="J1937" i="1" s="1"/>
  <c r="M1936" i="1"/>
  <c r="L1936" i="1"/>
  <c r="K1936" i="1"/>
  <c r="J1936" i="1"/>
  <c r="I1936" i="1"/>
  <c r="H1936" i="1"/>
  <c r="G1936" i="1"/>
  <c r="M1935" i="1"/>
  <c r="L1935" i="1"/>
  <c r="K1935" i="1"/>
  <c r="J1935" i="1"/>
  <c r="I1935" i="1"/>
  <c r="H1935" i="1"/>
  <c r="G1935" i="1"/>
  <c r="M1934" i="1"/>
  <c r="L1934" i="1"/>
  <c r="K1934" i="1"/>
  <c r="J1934" i="1"/>
  <c r="I1934" i="1"/>
  <c r="H1934" i="1"/>
  <c r="G1934" i="1"/>
  <c r="L1933" i="1"/>
  <c r="K1933" i="1"/>
  <c r="I1933" i="1"/>
  <c r="H1933" i="1"/>
  <c r="G1933" i="1"/>
  <c r="M1933" i="1" s="1"/>
  <c r="L1932" i="1"/>
  <c r="K1932" i="1"/>
  <c r="I1932" i="1"/>
  <c r="H1932" i="1"/>
  <c r="G1932" i="1"/>
  <c r="M1931" i="1"/>
  <c r="L1931" i="1"/>
  <c r="K1931" i="1"/>
  <c r="J1931" i="1"/>
  <c r="I1931" i="1"/>
  <c r="H1931" i="1"/>
  <c r="G1931" i="1"/>
  <c r="M1930" i="1"/>
  <c r="L1930" i="1"/>
  <c r="K1930" i="1"/>
  <c r="I1930" i="1"/>
  <c r="H1930" i="1"/>
  <c r="G1930" i="1"/>
  <c r="J1930" i="1" s="1"/>
  <c r="L1929" i="1"/>
  <c r="K1929" i="1"/>
  <c r="I1929" i="1"/>
  <c r="H1929" i="1"/>
  <c r="G1929" i="1"/>
  <c r="J1929" i="1" s="1"/>
  <c r="M1928" i="1"/>
  <c r="L1928" i="1"/>
  <c r="K1928" i="1"/>
  <c r="J1928" i="1"/>
  <c r="I1928" i="1"/>
  <c r="H1928" i="1"/>
  <c r="G1928" i="1"/>
  <c r="L1927" i="1"/>
  <c r="K1927" i="1"/>
  <c r="I1927" i="1"/>
  <c r="H1927" i="1"/>
  <c r="G1927" i="1"/>
  <c r="M1927" i="1" s="1"/>
  <c r="M1926" i="1"/>
  <c r="L1926" i="1"/>
  <c r="K1926" i="1"/>
  <c r="J1926" i="1"/>
  <c r="I1926" i="1"/>
  <c r="H1926" i="1"/>
  <c r="G1926" i="1"/>
  <c r="L1925" i="1"/>
  <c r="K1925" i="1"/>
  <c r="I1925" i="1"/>
  <c r="H1925" i="1"/>
  <c r="G1925" i="1"/>
  <c r="L1924" i="1"/>
  <c r="K1924" i="1"/>
  <c r="I1924" i="1"/>
  <c r="H1924" i="1"/>
  <c r="G1924" i="1"/>
  <c r="M1924" i="1" s="1"/>
  <c r="M1923" i="1"/>
  <c r="L1923" i="1"/>
  <c r="K1923" i="1"/>
  <c r="J1923" i="1"/>
  <c r="I1923" i="1"/>
  <c r="H1923" i="1"/>
  <c r="G1923" i="1"/>
  <c r="M1922" i="1"/>
  <c r="L1922" i="1"/>
  <c r="K1922" i="1"/>
  <c r="J1922" i="1"/>
  <c r="I1922" i="1"/>
  <c r="H1922" i="1"/>
  <c r="G1922" i="1"/>
  <c r="L1921" i="1"/>
  <c r="K1921" i="1"/>
  <c r="I1921" i="1"/>
  <c r="H1921" i="1"/>
  <c r="G1921" i="1"/>
  <c r="J1921" i="1" s="1"/>
  <c r="L1920" i="1"/>
  <c r="K1920" i="1"/>
  <c r="I1920" i="1"/>
  <c r="H1920" i="1"/>
  <c r="G1920" i="1"/>
  <c r="L1919" i="1"/>
  <c r="K1919" i="1"/>
  <c r="I1919" i="1"/>
  <c r="H1919" i="1"/>
  <c r="G1919" i="1"/>
  <c r="M1918" i="1"/>
  <c r="L1918" i="1"/>
  <c r="K1918" i="1"/>
  <c r="J1918" i="1"/>
  <c r="I1918" i="1"/>
  <c r="H1918" i="1"/>
  <c r="G1918" i="1"/>
  <c r="M1917" i="1"/>
  <c r="L1917" i="1"/>
  <c r="K1917" i="1"/>
  <c r="I1917" i="1"/>
  <c r="H1917" i="1"/>
  <c r="G1917" i="1"/>
  <c r="J1917" i="1" s="1"/>
  <c r="L1916" i="1"/>
  <c r="K1916" i="1"/>
  <c r="J1916" i="1"/>
  <c r="I1916" i="1"/>
  <c r="H1916" i="1"/>
  <c r="G1916" i="1"/>
  <c r="M1916" i="1" s="1"/>
  <c r="M1915" i="1"/>
  <c r="L1915" i="1"/>
  <c r="K1915" i="1"/>
  <c r="J1915" i="1"/>
  <c r="I1915" i="1"/>
  <c r="H1915" i="1"/>
  <c r="G1915" i="1"/>
  <c r="L1914" i="1"/>
  <c r="K1914" i="1"/>
  <c r="I1914" i="1"/>
  <c r="H1914" i="1"/>
  <c r="G1914" i="1"/>
  <c r="M1914" i="1" s="1"/>
  <c r="L1913" i="1"/>
  <c r="K1913" i="1"/>
  <c r="I1913" i="1"/>
  <c r="H1913" i="1"/>
  <c r="G1913" i="1"/>
  <c r="M1912" i="1"/>
  <c r="L1912" i="1"/>
  <c r="K1912" i="1"/>
  <c r="J1912" i="1"/>
  <c r="I1912" i="1"/>
  <c r="H1912" i="1"/>
  <c r="G1912" i="1"/>
  <c r="M1911" i="1"/>
  <c r="L1911" i="1"/>
  <c r="K1911" i="1"/>
  <c r="I1911" i="1"/>
  <c r="H1911" i="1"/>
  <c r="G1911" i="1"/>
  <c r="J1911" i="1" s="1"/>
  <c r="M1910" i="1"/>
  <c r="L1910" i="1"/>
  <c r="K1910" i="1"/>
  <c r="J1910" i="1"/>
  <c r="I1910" i="1"/>
  <c r="H1910" i="1"/>
  <c r="G1910" i="1"/>
  <c r="L1909" i="1"/>
  <c r="K1909" i="1"/>
  <c r="J1909" i="1"/>
  <c r="I1909" i="1"/>
  <c r="H1909" i="1"/>
  <c r="G1909" i="1"/>
  <c r="M1909" i="1" s="1"/>
  <c r="L1908" i="1"/>
  <c r="K1908" i="1"/>
  <c r="I1908" i="1"/>
  <c r="H1908" i="1"/>
  <c r="G1908" i="1"/>
  <c r="M1908" i="1" s="1"/>
  <c r="L1907" i="1"/>
  <c r="K1907" i="1"/>
  <c r="I1907" i="1"/>
  <c r="H1907" i="1"/>
  <c r="G1907" i="1"/>
  <c r="L1906" i="1"/>
  <c r="K1906" i="1"/>
  <c r="I1906" i="1"/>
  <c r="H1906" i="1"/>
  <c r="G1906" i="1"/>
  <c r="M1905" i="1"/>
  <c r="L1905" i="1"/>
  <c r="K1905" i="1"/>
  <c r="I1905" i="1"/>
  <c r="H1905" i="1"/>
  <c r="G1905" i="1"/>
  <c r="J1905" i="1" s="1"/>
  <c r="M1904" i="1"/>
  <c r="L1904" i="1"/>
  <c r="K1904" i="1"/>
  <c r="J1904" i="1"/>
  <c r="I1904" i="1"/>
  <c r="H1904" i="1"/>
  <c r="G1904" i="1"/>
  <c r="L1903" i="1"/>
  <c r="K1903" i="1"/>
  <c r="J1903" i="1"/>
  <c r="I1903" i="1"/>
  <c r="H1903" i="1"/>
  <c r="G1903" i="1"/>
  <c r="M1903" i="1" s="1"/>
  <c r="M1902" i="1"/>
  <c r="L1902" i="1"/>
  <c r="K1902" i="1"/>
  <c r="J1902" i="1"/>
  <c r="I1902" i="1"/>
  <c r="H1902" i="1"/>
  <c r="G1902" i="1"/>
  <c r="L1901" i="1"/>
  <c r="K1901" i="1"/>
  <c r="I1901" i="1"/>
  <c r="H1901" i="1"/>
  <c r="G1901" i="1"/>
  <c r="M1901" i="1" s="1"/>
  <c r="L1900" i="1"/>
  <c r="K1900" i="1"/>
  <c r="I1900" i="1"/>
  <c r="H1900" i="1"/>
  <c r="G1900" i="1"/>
  <c r="M1899" i="1"/>
  <c r="L1899" i="1"/>
  <c r="K1899" i="1"/>
  <c r="J1899" i="1"/>
  <c r="I1899" i="1"/>
  <c r="H1899" i="1"/>
  <c r="G1899" i="1"/>
  <c r="M1898" i="1"/>
  <c r="L1898" i="1"/>
  <c r="K1898" i="1"/>
  <c r="I1898" i="1"/>
  <c r="H1898" i="1"/>
  <c r="G1898" i="1"/>
  <c r="J1898" i="1" s="1"/>
  <c r="L1897" i="1"/>
  <c r="K1897" i="1"/>
  <c r="I1897" i="1"/>
  <c r="H1897" i="1"/>
  <c r="G1897" i="1"/>
  <c r="J1897" i="1" s="1"/>
  <c r="M1896" i="1"/>
  <c r="L1896" i="1"/>
  <c r="K1896" i="1"/>
  <c r="J1896" i="1"/>
  <c r="I1896" i="1"/>
  <c r="H1896" i="1"/>
  <c r="G1896" i="1"/>
  <c r="L1895" i="1"/>
  <c r="K1895" i="1"/>
  <c r="I1895" i="1"/>
  <c r="H1895" i="1"/>
  <c r="G1895" i="1"/>
  <c r="M1895" i="1" s="1"/>
  <c r="M1894" i="1"/>
  <c r="L1894" i="1"/>
  <c r="K1894" i="1"/>
  <c r="J1894" i="1"/>
  <c r="I1894" i="1"/>
  <c r="H1894" i="1"/>
  <c r="G1894" i="1"/>
  <c r="L1893" i="1"/>
  <c r="K1893" i="1"/>
  <c r="I1893" i="1"/>
  <c r="H1893" i="1"/>
  <c r="G1893" i="1"/>
  <c r="M1892" i="1"/>
  <c r="L1892" i="1"/>
  <c r="K1892" i="1"/>
  <c r="J1892" i="1"/>
  <c r="I1892" i="1"/>
  <c r="H1892" i="1"/>
  <c r="G1892" i="1"/>
  <c r="M1891" i="1"/>
  <c r="L1891" i="1"/>
  <c r="K1891" i="1"/>
  <c r="I1891" i="1"/>
  <c r="H1891" i="1"/>
  <c r="G1891" i="1"/>
  <c r="J1891" i="1" s="1"/>
  <c r="M1890" i="1"/>
  <c r="L1890" i="1"/>
  <c r="K1890" i="1"/>
  <c r="J1890" i="1"/>
  <c r="I1890" i="1"/>
  <c r="H1890" i="1"/>
  <c r="G1890" i="1"/>
  <c r="L1889" i="1"/>
  <c r="K1889" i="1"/>
  <c r="J1889" i="1"/>
  <c r="I1889" i="1"/>
  <c r="H1889" i="1"/>
  <c r="G1889" i="1"/>
  <c r="M1889" i="1" s="1"/>
  <c r="M1888" i="1"/>
  <c r="L1888" i="1"/>
  <c r="K1888" i="1"/>
  <c r="J1888" i="1"/>
  <c r="I1888" i="1"/>
  <c r="H1888" i="1"/>
  <c r="G1888" i="1"/>
  <c r="L1887" i="1"/>
  <c r="K1887" i="1"/>
  <c r="I1887" i="1"/>
  <c r="H1887" i="1"/>
  <c r="G1887" i="1"/>
  <c r="M1887" i="1" s="1"/>
  <c r="L1886" i="1"/>
  <c r="K1886" i="1"/>
  <c r="I1886" i="1"/>
  <c r="H1886" i="1"/>
  <c r="G1886" i="1"/>
  <c r="L1885" i="1"/>
  <c r="K1885" i="1"/>
  <c r="I1885" i="1"/>
  <c r="H1885" i="1"/>
  <c r="G1885" i="1"/>
  <c r="M1884" i="1"/>
  <c r="L1884" i="1"/>
  <c r="K1884" i="1"/>
  <c r="J1884" i="1"/>
  <c r="I1884" i="1"/>
  <c r="H1884" i="1"/>
  <c r="G1884" i="1"/>
  <c r="M1883" i="1"/>
  <c r="L1883" i="1"/>
  <c r="K1883" i="1"/>
  <c r="I1883" i="1"/>
  <c r="H1883" i="1"/>
  <c r="G1883" i="1"/>
  <c r="J1883" i="1" s="1"/>
  <c r="M1882" i="1"/>
  <c r="L1882" i="1"/>
  <c r="K1882" i="1"/>
  <c r="J1882" i="1"/>
  <c r="I1882" i="1"/>
  <c r="H1882" i="1"/>
  <c r="G1882" i="1"/>
  <c r="L1881" i="1"/>
  <c r="K1881" i="1"/>
  <c r="J1881" i="1"/>
  <c r="I1881" i="1"/>
  <c r="H1881" i="1"/>
  <c r="G1881" i="1"/>
  <c r="M1881" i="1" s="1"/>
  <c r="M1880" i="1"/>
  <c r="L1880" i="1"/>
  <c r="K1880" i="1"/>
  <c r="J1880" i="1"/>
  <c r="I1880" i="1"/>
  <c r="H1880" i="1"/>
  <c r="G1880" i="1"/>
  <c r="L1879" i="1"/>
  <c r="K1879" i="1"/>
  <c r="I1879" i="1"/>
  <c r="H1879" i="1"/>
  <c r="G1879" i="1"/>
  <c r="M1879" i="1" s="1"/>
  <c r="L1878" i="1"/>
  <c r="K1878" i="1"/>
  <c r="I1878" i="1"/>
  <c r="H1878" i="1"/>
  <c r="G1878" i="1"/>
  <c r="L1877" i="1"/>
  <c r="K1877" i="1"/>
  <c r="I1877" i="1"/>
  <c r="H1877" i="1"/>
  <c r="G1877" i="1"/>
  <c r="M1876" i="1"/>
  <c r="L1876" i="1"/>
  <c r="K1876" i="1"/>
  <c r="J1876" i="1"/>
  <c r="I1876" i="1"/>
  <c r="H1876" i="1"/>
  <c r="G1876" i="1"/>
  <c r="M1875" i="1"/>
  <c r="L1875" i="1"/>
  <c r="K1875" i="1"/>
  <c r="I1875" i="1"/>
  <c r="H1875" i="1"/>
  <c r="G1875" i="1"/>
  <c r="J1875" i="1" s="1"/>
  <c r="M1874" i="1"/>
  <c r="L1874" i="1"/>
  <c r="K1874" i="1"/>
  <c r="J1874" i="1"/>
  <c r="I1874" i="1"/>
  <c r="H1874" i="1"/>
  <c r="G1874" i="1"/>
  <c r="L1873" i="1"/>
  <c r="K1873" i="1"/>
  <c r="J1873" i="1"/>
  <c r="I1873" i="1"/>
  <c r="H1873" i="1"/>
  <c r="G1873" i="1"/>
  <c r="M1873" i="1" s="1"/>
  <c r="M1872" i="1"/>
  <c r="L1872" i="1"/>
  <c r="K1872" i="1"/>
  <c r="J1872" i="1"/>
  <c r="I1872" i="1"/>
  <c r="H1872" i="1"/>
  <c r="G1872" i="1"/>
  <c r="L1871" i="1"/>
  <c r="K1871" i="1"/>
  <c r="I1871" i="1"/>
  <c r="H1871" i="1"/>
  <c r="G1871" i="1"/>
  <c r="M1871" i="1" s="1"/>
  <c r="L1870" i="1"/>
  <c r="K1870" i="1"/>
  <c r="I1870" i="1"/>
  <c r="H1870" i="1"/>
  <c r="G1870" i="1"/>
  <c r="L1869" i="1"/>
  <c r="K1869" i="1"/>
  <c r="I1869" i="1"/>
  <c r="H1869" i="1"/>
  <c r="G1869" i="1"/>
  <c r="M1868" i="1"/>
  <c r="L1868" i="1"/>
  <c r="K1868" i="1"/>
  <c r="J1868" i="1"/>
  <c r="I1868" i="1"/>
  <c r="H1868" i="1"/>
  <c r="G1868" i="1"/>
  <c r="M1867" i="1"/>
  <c r="L1867" i="1"/>
  <c r="K1867" i="1"/>
  <c r="I1867" i="1"/>
  <c r="H1867" i="1"/>
  <c r="G1867" i="1"/>
  <c r="J1867" i="1" s="1"/>
  <c r="M1866" i="1"/>
  <c r="L1866" i="1"/>
  <c r="K1866" i="1"/>
  <c r="J1866" i="1"/>
  <c r="I1866" i="1"/>
  <c r="H1866" i="1"/>
  <c r="G1866" i="1"/>
  <c r="L1865" i="1"/>
  <c r="K1865" i="1"/>
  <c r="J1865" i="1"/>
  <c r="I1865" i="1"/>
  <c r="H1865" i="1"/>
  <c r="G1865" i="1"/>
  <c r="M1865" i="1" s="1"/>
  <c r="M1864" i="1"/>
  <c r="L1864" i="1"/>
  <c r="K1864" i="1"/>
  <c r="J1864" i="1"/>
  <c r="I1864" i="1"/>
  <c r="H1864" i="1"/>
  <c r="G1864" i="1"/>
  <c r="L1863" i="1"/>
  <c r="K1863" i="1"/>
  <c r="I1863" i="1"/>
  <c r="H1863" i="1"/>
  <c r="G1863" i="1"/>
  <c r="M1863" i="1" s="1"/>
  <c r="L1862" i="1"/>
  <c r="K1862" i="1"/>
  <c r="I1862" i="1"/>
  <c r="H1862" i="1"/>
  <c r="G1862" i="1"/>
  <c r="L1861" i="1"/>
  <c r="K1861" i="1"/>
  <c r="I1861" i="1"/>
  <c r="H1861" i="1"/>
  <c r="G1861" i="1"/>
  <c r="M1860" i="1"/>
  <c r="L1860" i="1"/>
  <c r="K1860" i="1"/>
  <c r="J1860" i="1"/>
  <c r="I1860" i="1"/>
  <c r="H1860" i="1"/>
  <c r="G1860" i="1"/>
  <c r="M1859" i="1"/>
  <c r="L1859" i="1"/>
  <c r="K1859" i="1"/>
  <c r="I1859" i="1"/>
  <c r="H1859" i="1"/>
  <c r="G1859" i="1"/>
  <c r="J1859" i="1" s="1"/>
  <c r="M1858" i="1"/>
  <c r="L1858" i="1"/>
  <c r="K1858" i="1"/>
  <c r="J1858" i="1"/>
  <c r="I1858" i="1"/>
  <c r="H1858" i="1"/>
  <c r="G1858" i="1"/>
  <c r="L1857" i="1"/>
  <c r="K1857" i="1"/>
  <c r="J1857" i="1"/>
  <c r="I1857" i="1"/>
  <c r="H1857" i="1"/>
  <c r="G1857" i="1"/>
  <c r="M1857" i="1" s="1"/>
  <c r="M1856" i="1"/>
  <c r="L1856" i="1"/>
  <c r="K1856" i="1"/>
  <c r="J1856" i="1"/>
  <c r="I1856" i="1"/>
  <c r="H1856" i="1"/>
  <c r="G1856" i="1"/>
  <c r="L1855" i="1"/>
  <c r="K1855" i="1"/>
  <c r="I1855" i="1"/>
  <c r="H1855" i="1"/>
  <c r="G1855" i="1"/>
  <c r="M1855" i="1" s="1"/>
  <c r="L1854" i="1"/>
  <c r="K1854" i="1"/>
  <c r="I1854" i="1"/>
  <c r="H1854" i="1"/>
  <c r="G1854" i="1"/>
  <c r="L1853" i="1"/>
  <c r="K1853" i="1"/>
  <c r="I1853" i="1"/>
  <c r="H1853" i="1"/>
  <c r="G1853" i="1"/>
  <c r="M1852" i="1"/>
  <c r="L1852" i="1"/>
  <c r="K1852" i="1"/>
  <c r="J1852" i="1"/>
  <c r="I1852" i="1"/>
  <c r="H1852" i="1"/>
  <c r="G1852" i="1"/>
  <c r="M1851" i="1"/>
  <c r="L1851" i="1"/>
  <c r="K1851" i="1"/>
  <c r="I1851" i="1"/>
  <c r="H1851" i="1"/>
  <c r="G1851" i="1"/>
  <c r="J1851" i="1" s="1"/>
  <c r="M1850" i="1"/>
  <c r="L1850" i="1"/>
  <c r="K1850" i="1"/>
  <c r="J1850" i="1"/>
  <c r="I1850" i="1"/>
  <c r="H1850" i="1"/>
  <c r="G1850" i="1"/>
  <c r="L1849" i="1"/>
  <c r="K1849" i="1"/>
  <c r="J1849" i="1"/>
  <c r="I1849" i="1"/>
  <c r="H1849" i="1"/>
  <c r="G1849" i="1"/>
  <c r="M1849" i="1" s="1"/>
  <c r="M1848" i="1"/>
  <c r="L1848" i="1"/>
  <c r="K1848" i="1"/>
  <c r="J1848" i="1"/>
  <c r="I1848" i="1"/>
  <c r="H1848" i="1"/>
  <c r="G1848" i="1"/>
  <c r="L1847" i="1"/>
  <c r="K1847" i="1"/>
  <c r="I1847" i="1"/>
  <c r="H1847" i="1"/>
  <c r="G1847" i="1"/>
  <c r="L1846" i="1"/>
  <c r="K1846" i="1"/>
  <c r="I1846" i="1"/>
  <c r="H1846" i="1"/>
  <c r="G1846" i="1"/>
  <c r="M1845" i="1"/>
  <c r="L1845" i="1"/>
  <c r="K1845" i="1"/>
  <c r="I1845" i="1"/>
  <c r="H1845" i="1"/>
  <c r="G1845" i="1"/>
  <c r="J1845" i="1" s="1"/>
  <c r="M1844" i="1"/>
  <c r="L1844" i="1"/>
  <c r="K1844" i="1"/>
  <c r="J1844" i="1"/>
  <c r="I1844" i="1"/>
  <c r="H1844" i="1"/>
  <c r="G1844" i="1"/>
  <c r="M1843" i="1"/>
  <c r="L1843" i="1"/>
  <c r="K1843" i="1"/>
  <c r="I1843" i="1"/>
  <c r="H1843" i="1"/>
  <c r="G1843" i="1"/>
  <c r="J1843" i="1" s="1"/>
  <c r="M1842" i="1"/>
  <c r="L1842" i="1"/>
  <c r="K1842" i="1"/>
  <c r="J1842" i="1"/>
  <c r="I1842" i="1"/>
  <c r="H1842" i="1"/>
  <c r="G1842" i="1"/>
  <c r="L1841" i="1"/>
  <c r="K1841" i="1"/>
  <c r="J1841" i="1"/>
  <c r="I1841" i="1"/>
  <c r="H1841" i="1"/>
  <c r="G1841" i="1"/>
  <c r="M1841" i="1" s="1"/>
  <c r="M1840" i="1"/>
  <c r="L1840" i="1"/>
  <c r="K1840" i="1"/>
  <c r="J1840" i="1"/>
  <c r="I1840" i="1"/>
  <c r="H1840" i="1"/>
  <c r="G1840" i="1"/>
  <c r="M1839" i="1"/>
  <c r="L1839" i="1"/>
  <c r="K1839" i="1"/>
  <c r="I1839" i="1"/>
  <c r="H1839" i="1"/>
  <c r="G1839" i="1"/>
  <c r="J1839" i="1" s="1"/>
  <c r="L1838" i="1"/>
  <c r="K1838" i="1"/>
  <c r="I1838" i="1"/>
  <c r="H1838" i="1"/>
  <c r="G1838" i="1"/>
  <c r="L1837" i="1"/>
  <c r="K1837" i="1"/>
  <c r="I1837" i="1"/>
  <c r="H1837" i="1"/>
  <c r="G1837" i="1"/>
  <c r="M1836" i="1"/>
  <c r="L1836" i="1"/>
  <c r="K1836" i="1"/>
  <c r="J1836" i="1"/>
  <c r="I1836" i="1"/>
  <c r="H1836" i="1"/>
  <c r="G1836" i="1"/>
  <c r="M1835" i="1"/>
  <c r="L1835" i="1"/>
  <c r="K1835" i="1"/>
  <c r="I1835" i="1"/>
  <c r="H1835" i="1"/>
  <c r="G1835" i="1"/>
  <c r="J1835" i="1" s="1"/>
  <c r="M1834" i="1"/>
  <c r="L1834" i="1"/>
  <c r="K1834" i="1"/>
  <c r="J1834" i="1"/>
  <c r="I1834" i="1"/>
  <c r="H1834" i="1"/>
  <c r="G1834" i="1"/>
  <c r="L1833" i="1"/>
  <c r="K1833" i="1"/>
  <c r="I1833" i="1"/>
  <c r="H1833" i="1"/>
  <c r="G1833" i="1"/>
  <c r="M1833" i="1" s="1"/>
  <c r="M1832" i="1"/>
  <c r="L1832" i="1"/>
  <c r="K1832" i="1"/>
  <c r="J1832" i="1"/>
  <c r="I1832" i="1"/>
  <c r="H1832" i="1"/>
  <c r="G1832" i="1"/>
  <c r="M1831" i="1"/>
  <c r="L1831" i="1"/>
  <c r="K1831" i="1"/>
  <c r="I1831" i="1"/>
  <c r="H1831" i="1"/>
  <c r="G1831" i="1"/>
  <c r="J1831" i="1" s="1"/>
  <c r="L1830" i="1"/>
  <c r="K1830" i="1"/>
  <c r="J1830" i="1"/>
  <c r="I1830" i="1"/>
  <c r="H1830" i="1"/>
  <c r="G1830" i="1"/>
  <c r="M1830" i="1" s="1"/>
  <c r="M1829" i="1"/>
  <c r="L1829" i="1"/>
  <c r="K1829" i="1"/>
  <c r="I1829" i="1"/>
  <c r="H1829" i="1"/>
  <c r="G1829" i="1"/>
  <c r="J1829" i="1" s="1"/>
  <c r="M1828" i="1"/>
  <c r="L1828" i="1"/>
  <c r="K1828" i="1"/>
  <c r="J1828" i="1"/>
  <c r="I1828" i="1"/>
  <c r="H1828" i="1"/>
  <c r="G1828" i="1"/>
  <c r="L1827" i="1"/>
  <c r="K1827" i="1"/>
  <c r="I1827" i="1"/>
  <c r="H1827" i="1"/>
  <c r="G1827" i="1"/>
  <c r="M1826" i="1"/>
  <c r="L1826" i="1"/>
  <c r="K1826" i="1"/>
  <c r="J1826" i="1"/>
  <c r="I1826" i="1"/>
  <c r="H1826" i="1"/>
  <c r="G1826" i="1"/>
  <c r="M1825" i="1"/>
  <c r="L1825" i="1"/>
  <c r="K1825" i="1"/>
  <c r="I1825" i="1"/>
  <c r="H1825" i="1"/>
  <c r="G1825" i="1"/>
  <c r="J1825" i="1" s="1"/>
  <c r="M1824" i="1"/>
  <c r="L1824" i="1"/>
  <c r="K1824" i="1"/>
  <c r="J1824" i="1"/>
  <c r="I1824" i="1"/>
  <c r="H1824" i="1"/>
  <c r="G1824" i="1"/>
  <c r="M1823" i="1"/>
  <c r="L1823" i="1"/>
  <c r="K1823" i="1"/>
  <c r="I1823" i="1"/>
  <c r="H1823" i="1"/>
  <c r="G1823" i="1"/>
  <c r="J1823" i="1" s="1"/>
  <c r="L1822" i="1"/>
  <c r="K1822" i="1"/>
  <c r="I1822" i="1"/>
  <c r="H1822" i="1"/>
  <c r="G1822" i="1"/>
  <c r="M1821" i="1"/>
  <c r="L1821" i="1"/>
  <c r="K1821" i="1"/>
  <c r="I1821" i="1"/>
  <c r="H1821" i="1"/>
  <c r="G1821" i="1"/>
  <c r="J1821" i="1" s="1"/>
  <c r="M1820" i="1"/>
  <c r="L1820" i="1"/>
  <c r="K1820" i="1"/>
  <c r="J1820" i="1"/>
  <c r="I1820" i="1"/>
  <c r="H1820" i="1"/>
  <c r="G1820" i="1"/>
  <c r="L1819" i="1"/>
  <c r="K1819" i="1"/>
  <c r="I1819" i="1"/>
  <c r="H1819" i="1"/>
  <c r="G1819" i="1"/>
  <c r="J1819" i="1" s="1"/>
  <c r="M1818" i="1"/>
  <c r="L1818" i="1"/>
  <c r="K1818" i="1"/>
  <c r="J1818" i="1"/>
  <c r="I1818" i="1"/>
  <c r="H1818" i="1"/>
  <c r="G1818" i="1"/>
  <c r="L1817" i="1"/>
  <c r="K1817" i="1"/>
  <c r="I1817" i="1"/>
  <c r="H1817" i="1"/>
  <c r="G1817" i="1"/>
  <c r="M1817" i="1" s="1"/>
  <c r="M1816" i="1"/>
  <c r="L1816" i="1"/>
  <c r="K1816" i="1"/>
  <c r="J1816" i="1"/>
  <c r="I1816" i="1"/>
  <c r="H1816" i="1"/>
  <c r="G1816" i="1"/>
  <c r="M1815" i="1"/>
  <c r="L1815" i="1"/>
  <c r="K1815" i="1"/>
  <c r="I1815" i="1"/>
  <c r="H1815" i="1"/>
  <c r="G1815" i="1"/>
  <c r="J1815" i="1" s="1"/>
  <c r="L1814" i="1"/>
  <c r="K1814" i="1"/>
  <c r="J1814" i="1"/>
  <c r="I1814" i="1"/>
  <c r="H1814" i="1"/>
  <c r="G1814" i="1"/>
  <c r="M1814" i="1" s="1"/>
  <c r="M1813" i="1"/>
  <c r="L1813" i="1"/>
  <c r="K1813" i="1"/>
  <c r="I1813" i="1"/>
  <c r="H1813" i="1"/>
  <c r="G1813" i="1"/>
  <c r="J1813" i="1" s="1"/>
  <c r="M1812" i="1"/>
  <c r="L1812" i="1"/>
  <c r="K1812" i="1"/>
  <c r="J1812" i="1"/>
  <c r="I1812" i="1"/>
  <c r="H1812" i="1"/>
  <c r="G1812" i="1"/>
  <c r="L1811" i="1"/>
  <c r="K1811" i="1"/>
  <c r="I1811" i="1"/>
  <c r="H1811" i="1"/>
  <c r="G1811" i="1"/>
  <c r="L1810" i="1"/>
  <c r="K1810" i="1"/>
  <c r="J1810" i="1"/>
  <c r="I1810" i="1"/>
  <c r="H1810" i="1"/>
  <c r="G1810" i="1"/>
  <c r="M1810" i="1" s="1"/>
  <c r="M1809" i="1"/>
  <c r="L1809" i="1"/>
  <c r="K1809" i="1"/>
  <c r="J1809" i="1"/>
  <c r="I1809" i="1"/>
  <c r="H1809" i="1"/>
  <c r="G1809" i="1"/>
  <c r="M1808" i="1"/>
  <c r="L1808" i="1"/>
  <c r="K1808" i="1"/>
  <c r="J1808" i="1"/>
  <c r="I1808" i="1"/>
  <c r="H1808" i="1"/>
  <c r="G1808" i="1"/>
  <c r="L1807" i="1"/>
  <c r="K1807" i="1"/>
  <c r="I1807" i="1"/>
  <c r="H1807" i="1"/>
  <c r="G1807" i="1"/>
  <c r="J1807" i="1" s="1"/>
  <c r="L1806" i="1"/>
  <c r="K1806" i="1"/>
  <c r="I1806" i="1"/>
  <c r="H1806" i="1"/>
  <c r="G1806" i="1"/>
  <c r="M1805" i="1"/>
  <c r="L1805" i="1"/>
  <c r="K1805" i="1"/>
  <c r="I1805" i="1"/>
  <c r="H1805" i="1"/>
  <c r="G1805" i="1"/>
  <c r="J1805" i="1" s="1"/>
  <c r="M1804" i="1"/>
  <c r="L1804" i="1"/>
  <c r="K1804" i="1"/>
  <c r="J1804" i="1"/>
  <c r="I1804" i="1"/>
  <c r="H1804" i="1"/>
  <c r="G1804" i="1"/>
  <c r="M1803" i="1"/>
  <c r="L1803" i="1"/>
  <c r="K1803" i="1"/>
  <c r="I1803" i="1"/>
  <c r="H1803" i="1"/>
  <c r="G1803" i="1"/>
  <c r="J1803" i="1" s="1"/>
  <c r="L1802" i="1"/>
  <c r="K1802" i="1"/>
  <c r="J1802" i="1"/>
  <c r="I1802" i="1"/>
  <c r="H1802" i="1"/>
  <c r="G1802" i="1"/>
  <c r="M1802" i="1" s="1"/>
  <c r="L1801" i="1"/>
  <c r="K1801" i="1"/>
  <c r="I1801" i="1"/>
  <c r="H1801" i="1"/>
  <c r="G1801" i="1"/>
  <c r="M1800" i="1"/>
  <c r="L1800" i="1"/>
  <c r="K1800" i="1"/>
  <c r="J1800" i="1"/>
  <c r="I1800" i="1"/>
  <c r="H1800" i="1"/>
  <c r="G1800" i="1"/>
  <c r="M1799" i="1"/>
  <c r="L1799" i="1"/>
  <c r="K1799" i="1"/>
  <c r="I1799" i="1"/>
  <c r="H1799" i="1"/>
  <c r="G1799" i="1"/>
  <c r="J1799" i="1" s="1"/>
  <c r="L1798" i="1"/>
  <c r="K1798" i="1"/>
  <c r="J1798" i="1"/>
  <c r="I1798" i="1"/>
  <c r="H1798" i="1"/>
  <c r="G1798" i="1"/>
  <c r="M1798" i="1" s="1"/>
  <c r="L1797" i="1"/>
  <c r="K1797" i="1"/>
  <c r="I1797" i="1"/>
  <c r="H1797" i="1"/>
  <c r="G1797" i="1"/>
  <c r="M1796" i="1"/>
  <c r="L1796" i="1"/>
  <c r="K1796" i="1"/>
  <c r="J1796" i="1"/>
  <c r="I1796" i="1"/>
  <c r="H1796" i="1"/>
  <c r="G1796" i="1"/>
  <c r="M1795" i="1"/>
  <c r="L1795" i="1"/>
  <c r="K1795" i="1"/>
  <c r="I1795" i="1"/>
  <c r="H1795" i="1"/>
  <c r="G1795" i="1"/>
  <c r="J1795" i="1" s="1"/>
  <c r="L1794" i="1"/>
  <c r="K1794" i="1"/>
  <c r="J1794" i="1"/>
  <c r="I1794" i="1"/>
  <c r="H1794" i="1"/>
  <c r="G1794" i="1"/>
  <c r="M1794" i="1" s="1"/>
  <c r="M1793" i="1"/>
  <c r="L1793" i="1"/>
  <c r="K1793" i="1"/>
  <c r="J1793" i="1"/>
  <c r="I1793" i="1"/>
  <c r="H1793" i="1"/>
  <c r="G1793" i="1"/>
  <c r="M1792" i="1"/>
  <c r="L1792" i="1"/>
  <c r="K1792" i="1"/>
  <c r="J1792" i="1"/>
  <c r="I1792" i="1"/>
  <c r="H1792" i="1"/>
  <c r="G1792" i="1"/>
  <c r="L1791" i="1"/>
  <c r="K1791" i="1"/>
  <c r="I1791" i="1"/>
  <c r="H1791" i="1"/>
  <c r="G1791" i="1"/>
  <c r="L1790" i="1"/>
  <c r="K1790" i="1"/>
  <c r="I1790" i="1"/>
  <c r="H1790" i="1"/>
  <c r="G1790" i="1"/>
  <c r="M1790" i="1" s="1"/>
  <c r="L1789" i="1"/>
  <c r="K1789" i="1"/>
  <c r="I1789" i="1"/>
  <c r="H1789" i="1"/>
  <c r="G1789" i="1"/>
  <c r="J1789" i="1" s="1"/>
  <c r="M1788" i="1"/>
  <c r="L1788" i="1"/>
  <c r="K1788" i="1"/>
  <c r="J1788" i="1"/>
  <c r="I1788" i="1"/>
  <c r="H1788" i="1"/>
  <c r="G1788" i="1"/>
  <c r="L1787" i="1"/>
  <c r="K1787" i="1"/>
  <c r="I1787" i="1"/>
  <c r="H1787" i="1"/>
  <c r="G1787" i="1"/>
  <c r="L1786" i="1"/>
  <c r="K1786" i="1"/>
  <c r="J1786" i="1"/>
  <c r="I1786" i="1"/>
  <c r="H1786" i="1"/>
  <c r="G1786" i="1"/>
  <c r="M1786" i="1" s="1"/>
  <c r="M1785" i="1"/>
  <c r="L1785" i="1"/>
  <c r="K1785" i="1"/>
  <c r="I1785" i="1"/>
  <c r="H1785" i="1"/>
  <c r="G1785" i="1"/>
  <c r="J1785" i="1" s="1"/>
  <c r="M1784" i="1"/>
  <c r="L1784" i="1"/>
  <c r="K1784" i="1"/>
  <c r="J1784" i="1"/>
  <c r="I1784" i="1"/>
  <c r="H1784" i="1"/>
  <c r="G1784" i="1"/>
  <c r="M1783" i="1"/>
  <c r="L1783" i="1"/>
  <c r="K1783" i="1"/>
  <c r="I1783" i="1"/>
  <c r="H1783" i="1"/>
  <c r="G1783" i="1"/>
  <c r="J1783" i="1" s="1"/>
  <c r="L1782" i="1"/>
  <c r="K1782" i="1"/>
  <c r="I1782" i="1"/>
  <c r="H1782" i="1"/>
  <c r="G1782" i="1"/>
  <c r="M1781" i="1"/>
  <c r="L1781" i="1"/>
  <c r="K1781" i="1"/>
  <c r="I1781" i="1"/>
  <c r="H1781" i="1"/>
  <c r="G1781" i="1"/>
  <c r="J1781" i="1" s="1"/>
  <c r="M1780" i="1"/>
  <c r="L1780" i="1"/>
  <c r="K1780" i="1"/>
  <c r="J1780" i="1"/>
  <c r="I1780" i="1"/>
  <c r="H1780" i="1"/>
  <c r="G1780" i="1"/>
  <c r="L1779" i="1"/>
  <c r="K1779" i="1"/>
  <c r="I1779" i="1"/>
  <c r="H1779" i="1"/>
  <c r="G1779" i="1"/>
  <c r="J1779" i="1" s="1"/>
  <c r="L1778" i="1"/>
  <c r="K1778" i="1"/>
  <c r="J1778" i="1"/>
  <c r="I1778" i="1"/>
  <c r="H1778" i="1"/>
  <c r="G1778" i="1"/>
  <c r="M1778" i="1" s="1"/>
  <c r="L1777" i="1"/>
  <c r="K1777" i="1"/>
  <c r="I1777" i="1"/>
  <c r="H1777" i="1"/>
  <c r="G1777" i="1"/>
  <c r="M1776" i="1"/>
  <c r="L1776" i="1"/>
  <c r="K1776" i="1"/>
  <c r="J1776" i="1"/>
  <c r="I1776" i="1"/>
  <c r="H1776" i="1"/>
  <c r="G1776" i="1"/>
  <c r="M1775" i="1"/>
  <c r="L1775" i="1"/>
  <c r="K1775" i="1"/>
  <c r="I1775" i="1"/>
  <c r="H1775" i="1"/>
  <c r="G1775" i="1"/>
  <c r="J1775" i="1" s="1"/>
  <c r="L1774" i="1"/>
  <c r="K1774" i="1"/>
  <c r="J1774" i="1"/>
  <c r="I1774" i="1"/>
  <c r="H1774" i="1"/>
  <c r="G1774" i="1"/>
  <c r="M1774" i="1" s="1"/>
  <c r="L1773" i="1"/>
  <c r="K1773" i="1"/>
  <c r="I1773" i="1"/>
  <c r="H1773" i="1"/>
  <c r="G1773" i="1"/>
  <c r="J1773" i="1" s="1"/>
  <c r="M1772" i="1"/>
  <c r="L1772" i="1"/>
  <c r="K1772" i="1"/>
  <c r="J1772" i="1"/>
  <c r="I1772" i="1"/>
  <c r="H1772" i="1"/>
  <c r="G1772" i="1"/>
  <c r="M1771" i="1"/>
  <c r="L1771" i="1"/>
  <c r="K1771" i="1"/>
  <c r="I1771" i="1"/>
  <c r="H1771" i="1"/>
  <c r="G1771" i="1"/>
  <c r="J1771" i="1" s="1"/>
  <c r="L1770" i="1"/>
  <c r="K1770" i="1"/>
  <c r="J1770" i="1"/>
  <c r="I1770" i="1"/>
  <c r="H1770" i="1"/>
  <c r="G1770" i="1"/>
  <c r="M1770" i="1" s="1"/>
  <c r="L1769" i="1"/>
  <c r="K1769" i="1"/>
  <c r="J1769" i="1"/>
  <c r="I1769" i="1"/>
  <c r="H1769" i="1"/>
  <c r="G1769" i="1"/>
  <c r="M1769" i="1" s="1"/>
  <c r="M1768" i="1"/>
  <c r="L1768" i="1"/>
  <c r="K1768" i="1"/>
  <c r="J1768" i="1"/>
  <c r="I1768" i="1"/>
  <c r="H1768" i="1"/>
  <c r="G1768" i="1"/>
  <c r="L1767" i="1"/>
  <c r="K1767" i="1"/>
  <c r="I1767" i="1"/>
  <c r="H1767" i="1"/>
  <c r="G1767" i="1"/>
  <c r="L1766" i="1"/>
  <c r="K1766" i="1"/>
  <c r="J1766" i="1"/>
  <c r="I1766" i="1"/>
  <c r="H1766" i="1"/>
  <c r="G1766" i="1"/>
  <c r="M1766" i="1" s="1"/>
  <c r="M1765" i="1"/>
  <c r="L1765" i="1"/>
  <c r="K1765" i="1"/>
  <c r="I1765" i="1"/>
  <c r="H1765" i="1"/>
  <c r="G1765" i="1"/>
  <c r="J1765" i="1" s="1"/>
  <c r="L1764" i="1"/>
  <c r="K1764" i="1"/>
  <c r="J1764" i="1"/>
  <c r="I1764" i="1"/>
  <c r="H1764" i="1"/>
  <c r="G1764" i="1"/>
  <c r="M1764" i="1" s="1"/>
  <c r="L1763" i="1"/>
  <c r="K1763" i="1"/>
  <c r="I1763" i="1"/>
  <c r="H1763" i="1"/>
  <c r="G1763" i="1"/>
  <c r="J1763" i="1" s="1"/>
  <c r="L1762" i="1"/>
  <c r="K1762" i="1"/>
  <c r="I1762" i="1"/>
  <c r="H1762" i="1"/>
  <c r="G1762" i="1"/>
  <c r="L1761" i="1"/>
  <c r="K1761" i="1"/>
  <c r="I1761" i="1"/>
  <c r="H1761" i="1"/>
  <c r="G1761" i="1"/>
  <c r="M1760" i="1"/>
  <c r="L1760" i="1"/>
  <c r="K1760" i="1"/>
  <c r="J1760" i="1"/>
  <c r="I1760" i="1"/>
  <c r="H1760" i="1"/>
  <c r="G1760" i="1"/>
  <c r="M1759" i="1"/>
  <c r="L1759" i="1"/>
  <c r="K1759" i="1"/>
  <c r="I1759" i="1"/>
  <c r="H1759" i="1"/>
  <c r="G1759" i="1"/>
  <c r="J1759" i="1" s="1"/>
  <c r="L1758" i="1"/>
  <c r="K1758" i="1"/>
  <c r="J1758" i="1"/>
  <c r="I1758" i="1"/>
  <c r="H1758" i="1"/>
  <c r="G1758" i="1"/>
  <c r="M1758" i="1" s="1"/>
  <c r="M1757" i="1"/>
  <c r="L1757" i="1"/>
  <c r="K1757" i="1"/>
  <c r="J1757" i="1"/>
  <c r="I1757" i="1"/>
  <c r="H1757" i="1"/>
  <c r="G1757" i="1"/>
  <c r="L1756" i="1"/>
  <c r="K1756" i="1"/>
  <c r="I1756" i="1"/>
  <c r="H1756" i="1"/>
  <c r="G1756" i="1"/>
  <c r="M1756" i="1" s="1"/>
  <c r="L1755" i="1"/>
  <c r="K1755" i="1"/>
  <c r="I1755" i="1"/>
  <c r="H1755" i="1"/>
  <c r="G1755" i="1"/>
  <c r="M1754" i="1"/>
  <c r="L1754" i="1"/>
  <c r="K1754" i="1"/>
  <c r="J1754" i="1"/>
  <c r="I1754" i="1"/>
  <c r="H1754" i="1"/>
  <c r="G1754" i="1"/>
  <c r="M1753" i="1"/>
  <c r="L1753" i="1"/>
  <c r="K1753" i="1"/>
  <c r="I1753" i="1"/>
  <c r="H1753" i="1"/>
  <c r="G1753" i="1"/>
  <c r="J1753" i="1" s="1"/>
  <c r="M1752" i="1"/>
  <c r="L1752" i="1"/>
  <c r="K1752" i="1"/>
  <c r="J1752" i="1"/>
  <c r="I1752" i="1"/>
  <c r="H1752" i="1"/>
  <c r="G1752" i="1"/>
  <c r="L1751" i="1"/>
  <c r="K1751" i="1"/>
  <c r="J1751" i="1"/>
  <c r="I1751" i="1"/>
  <c r="H1751" i="1"/>
  <c r="G1751" i="1"/>
  <c r="M1751" i="1" s="1"/>
  <c r="L1750" i="1"/>
  <c r="K1750" i="1"/>
  <c r="I1750" i="1"/>
  <c r="H1750" i="1"/>
  <c r="G1750" i="1"/>
  <c r="M1750" i="1" s="1"/>
  <c r="L1749" i="1"/>
  <c r="K1749" i="1"/>
  <c r="I1749" i="1"/>
  <c r="H1749" i="1"/>
  <c r="G1749" i="1"/>
  <c r="L1748" i="1"/>
  <c r="K1748" i="1"/>
  <c r="I1748" i="1"/>
  <c r="H1748" i="1"/>
  <c r="G1748" i="1"/>
  <c r="M1747" i="1"/>
  <c r="L1747" i="1"/>
  <c r="K1747" i="1"/>
  <c r="I1747" i="1"/>
  <c r="H1747" i="1"/>
  <c r="G1747" i="1"/>
  <c r="J1747" i="1" s="1"/>
  <c r="M1746" i="1"/>
  <c r="L1746" i="1"/>
  <c r="K1746" i="1"/>
  <c r="J1746" i="1"/>
  <c r="I1746" i="1"/>
  <c r="H1746" i="1"/>
  <c r="G1746" i="1"/>
  <c r="L1745" i="1"/>
  <c r="K1745" i="1"/>
  <c r="J1745" i="1"/>
  <c r="I1745" i="1"/>
  <c r="H1745" i="1"/>
  <c r="G1745" i="1"/>
  <c r="M1745" i="1" s="1"/>
  <c r="M1744" i="1"/>
  <c r="L1744" i="1"/>
  <c r="K1744" i="1"/>
  <c r="J1744" i="1"/>
  <c r="I1744" i="1"/>
  <c r="H1744" i="1"/>
  <c r="G1744" i="1"/>
  <c r="L1743" i="1"/>
  <c r="K1743" i="1"/>
  <c r="I1743" i="1"/>
  <c r="H1743" i="1"/>
  <c r="G1743" i="1"/>
  <c r="M1743" i="1" s="1"/>
  <c r="L1742" i="1"/>
  <c r="K1742" i="1"/>
  <c r="I1742" i="1"/>
  <c r="H1742" i="1"/>
  <c r="G1742" i="1"/>
  <c r="M1741" i="1"/>
  <c r="L1741" i="1"/>
  <c r="K1741" i="1"/>
  <c r="J1741" i="1"/>
  <c r="I1741" i="1"/>
  <c r="H1741" i="1"/>
  <c r="G1741" i="1"/>
  <c r="M1740" i="1"/>
  <c r="L1740" i="1"/>
  <c r="K1740" i="1"/>
  <c r="I1740" i="1"/>
  <c r="H1740" i="1"/>
  <c r="G1740" i="1"/>
  <c r="J1740" i="1" s="1"/>
  <c r="L1739" i="1"/>
  <c r="K1739" i="1"/>
  <c r="I1739" i="1"/>
  <c r="H1739" i="1"/>
  <c r="G1739" i="1"/>
  <c r="J1739" i="1" s="1"/>
  <c r="M1738" i="1"/>
  <c r="L1738" i="1"/>
  <c r="K1738" i="1"/>
  <c r="J1738" i="1"/>
  <c r="I1738" i="1"/>
  <c r="H1738" i="1"/>
  <c r="G1738" i="1"/>
  <c r="M1737" i="1"/>
  <c r="L1737" i="1"/>
  <c r="K1737" i="1"/>
  <c r="I1737" i="1"/>
  <c r="H1737" i="1"/>
  <c r="G1737" i="1"/>
  <c r="J1737" i="1" s="1"/>
  <c r="M1736" i="1"/>
  <c r="L1736" i="1"/>
  <c r="K1736" i="1"/>
  <c r="J1736" i="1"/>
  <c r="I1736" i="1"/>
  <c r="H1736" i="1"/>
  <c r="G1736" i="1"/>
  <c r="L1735" i="1"/>
  <c r="K1735" i="1"/>
  <c r="I1735" i="1"/>
  <c r="H1735" i="1"/>
  <c r="G1735" i="1"/>
  <c r="L1734" i="1"/>
  <c r="K1734" i="1"/>
  <c r="I1734" i="1"/>
  <c r="H1734" i="1"/>
  <c r="G1734" i="1"/>
  <c r="M1734" i="1" s="1"/>
  <c r="M1733" i="1"/>
  <c r="L1733" i="1"/>
  <c r="K1733" i="1"/>
  <c r="J1733" i="1"/>
  <c r="I1733" i="1"/>
  <c r="H1733" i="1"/>
  <c r="G1733" i="1"/>
  <c r="L1732" i="1"/>
  <c r="K1732" i="1"/>
  <c r="J1732" i="1"/>
  <c r="I1732" i="1"/>
  <c r="H1732" i="1"/>
  <c r="G1732" i="1"/>
  <c r="M1732" i="1" s="1"/>
  <c r="L1731" i="1"/>
  <c r="K1731" i="1"/>
  <c r="I1731" i="1"/>
  <c r="H1731" i="1"/>
  <c r="G1731" i="1"/>
  <c r="J1731" i="1" s="1"/>
  <c r="L1730" i="1"/>
  <c r="K1730" i="1"/>
  <c r="I1730" i="1"/>
  <c r="H1730" i="1"/>
  <c r="G1730" i="1"/>
  <c r="L1729" i="1"/>
  <c r="K1729" i="1"/>
  <c r="I1729" i="1"/>
  <c r="H1729" i="1"/>
  <c r="G1729" i="1"/>
  <c r="M1728" i="1"/>
  <c r="L1728" i="1"/>
  <c r="K1728" i="1"/>
  <c r="J1728" i="1"/>
  <c r="I1728" i="1"/>
  <c r="H1728" i="1"/>
  <c r="G1728" i="1"/>
  <c r="M1727" i="1"/>
  <c r="L1727" i="1"/>
  <c r="K1727" i="1"/>
  <c r="I1727" i="1"/>
  <c r="H1727" i="1"/>
  <c r="G1727" i="1"/>
  <c r="J1727" i="1" s="1"/>
  <c r="L1726" i="1"/>
  <c r="K1726" i="1"/>
  <c r="J1726" i="1"/>
  <c r="I1726" i="1"/>
  <c r="H1726" i="1"/>
  <c r="G1726" i="1"/>
  <c r="M1726" i="1" s="1"/>
  <c r="M1725" i="1"/>
  <c r="L1725" i="1"/>
  <c r="K1725" i="1"/>
  <c r="J1725" i="1"/>
  <c r="I1725" i="1"/>
  <c r="H1725" i="1"/>
  <c r="G1725" i="1"/>
  <c r="L1724" i="1"/>
  <c r="K1724" i="1"/>
  <c r="I1724" i="1"/>
  <c r="H1724" i="1"/>
  <c r="G1724" i="1"/>
  <c r="M1724" i="1" s="1"/>
  <c r="L1723" i="1"/>
  <c r="K1723" i="1"/>
  <c r="I1723" i="1"/>
  <c r="H1723" i="1"/>
  <c r="G1723" i="1"/>
  <c r="M1722" i="1"/>
  <c r="L1722" i="1"/>
  <c r="K1722" i="1"/>
  <c r="J1722" i="1"/>
  <c r="I1722" i="1"/>
  <c r="H1722" i="1"/>
  <c r="G1722" i="1"/>
  <c r="M1721" i="1"/>
  <c r="L1721" i="1"/>
  <c r="K1721" i="1"/>
  <c r="I1721" i="1"/>
  <c r="H1721" i="1"/>
  <c r="G1721" i="1"/>
  <c r="J1721" i="1" s="1"/>
  <c r="M1720" i="1"/>
  <c r="L1720" i="1"/>
  <c r="K1720" i="1"/>
  <c r="J1720" i="1"/>
  <c r="I1720" i="1"/>
  <c r="H1720" i="1"/>
  <c r="G1720" i="1"/>
  <c r="L1719" i="1"/>
  <c r="K1719" i="1"/>
  <c r="J1719" i="1"/>
  <c r="I1719" i="1"/>
  <c r="H1719" i="1"/>
  <c r="G1719" i="1"/>
  <c r="M1719" i="1" s="1"/>
  <c r="L1718" i="1"/>
  <c r="K1718" i="1"/>
  <c r="I1718" i="1"/>
  <c r="H1718" i="1"/>
  <c r="G1718" i="1"/>
  <c r="M1718" i="1" s="1"/>
  <c r="L1717" i="1"/>
  <c r="K1717" i="1"/>
  <c r="I1717" i="1"/>
  <c r="H1717" i="1"/>
  <c r="G1717" i="1"/>
  <c r="L1716" i="1"/>
  <c r="K1716" i="1"/>
  <c r="I1716" i="1"/>
  <c r="H1716" i="1"/>
  <c r="G1716" i="1"/>
  <c r="M1715" i="1"/>
  <c r="L1715" i="1"/>
  <c r="K1715" i="1"/>
  <c r="I1715" i="1"/>
  <c r="H1715" i="1"/>
  <c r="G1715" i="1"/>
  <c r="J1715" i="1" s="1"/>
  <c r="M1714" i="1"/>
  <c r="L1714" i="1"/>
  <c r="K1714" i="1"/>
  <c r="J1714" i="1"/>
  <c r="I1714" i="1"/>
  <c r="H1714" i="1"/>
  <c r="G1714" i="1"/>
  <c r="L1713" i="1"/>
  <c r="K1713" i="1"/>
  <c r="J1713" i="1"/>
  <c r="I1713" i="1"/>
  <c r="H1713" i="1"/>
  <c r="G1713" i="1"/>
  <c r="M1713" i="1" s="1"/>
  <c r="M1712" i="1"/>
  <c r="L1712" i="1"/>
  <c r="K1712" i="1"/>
  <c r="J1712" i="1"/>
  <c r="I1712" i="1"/>
  <c r="H1712" i="1"/>
  <c r="G1712" i="1"/>
  <c r="L1711" i="1"/>
  <c r="K1711" i="1"/>
  <c r="I1711" i="1"/>
  <c r="H1711" i="1"/>
  <c r="G1711" i="1"/>
  <c r="M1711" i="1" s="1"/>
  <c r="L1710" i="1"/>
  <c r="K1710" i="1"/>
  <c r="I1710" i="1"/>
  <c r="H1710" i="1"/>
  <c r="G1710" i="1"/>
  <c r="M1709" i="1"/>
  <c r="L1709" i="1"/>
  <c r="K1709" i="1"/>
  <c r="J1709" i="1"/>
  <c r="I1709" i="1"/>
  <c r="H1709" i="1"/>
  <c r="G1709" i="1"/>
  <c r="M1708" i="1"/>
  <c r="L1708" i="1"/>
  <c r="K1708" i="1"/>
  <c r="I1708" i="1"/>
  <c r="H1708" i="1"/>
  <c r="G1708" i="1"/>
  <c r="J1708" i="1" s="1"/>
  <c r="L1707" i="1"/>
  <c r="K1707" i="1"/>
  <c r="I1707" i="1"/>
  <c r="H1707" i="1"/>
  <c r="G1707" i="1"/>
  <c r="J1707" i="1" s="1"/>
  <c r="M1706" i="1"/>
  <c r="L1706" i="1"/>
  <c r="K1706" i="1"/>
  <c r="J1706" i="1"/>
  <c r="I1706" i="1"/>
  <c r="H1706" i="1"/>
  <c r="G1706" i="1"/>
  <c r="M1705" i="1"/>
  <c r="L1705" i="1"/>
  <c r="K1705" i="1"/>
  <c r="I1705" i="1"/>
  <c r="H1705" i="1"/>
  <c r="G1705" i="1"/>
  <c r="J1705" i="1" s="1"/>
  <c r="M1704" i="1"/>
  <c r="L1704" i="1"/>
  <c r="K1704" i="1"/>
  <c r="J1704" i="1"/>
  <c r="I1704" i="1"/>
  <c r="H1704" i="1"/>
  <c r="G1704" i="1"/>
  <c r="L1703" i="1"/>
  <c r="K1703" i="1"/>
  <c r="I1703" i="1"/>
  <c r="H1703" i="1"/>
  <c r="G1703" i="1"/>
  <c r="L1702" i="1"/>
  <c r="K1702" i="1"/>
  <c r="I1702" i="1"/>
  <c r="H1702" i="1"/>
  <c r="G1702" i="1"/>
  <c r="M1702" i="1" s="1"/>
  <c r="M1701" i="1"/>
  <c r="L1701" i="1"/>
  <c r="K1701" i="1"/>
  <c r="J1701" i="1"/>
  <c r="I1701" i="1"/>
  <c r="H1701" i="1"/>
  <c r="G1701" i="1"/>
  <c r="L1700" i="1"/>
  <c r="K1700" i="1"/>
  <c r="J1700" i="1"/>
  <c r="I1700" i="1"/>
  <c r="H1700" i="1"/>
  <c r="G1700" i="1"/>
  <c r="M1700" i="1" s="1"/>
  <c r="L1699" i="1"/>
  <c r="K1699" i="1"/>
  <c r="I1699" i="1"/>
  <c r="H1699" i="1"/>
  <c r="G1699" i="1"/>
  <c r="J1699" i="1" s="1"/>
  <c r="L1698" i="1"/>
  <c r="K1698" i="1"/>
  <c r="I1698" i="1"/>
  <c r="H1698" i="1"/>
  <c r="G1698" i="1"/>
  <c r="L1697" i="1"/>
  <c r="K1697" i="1"/>
  <c r="I1697" i="1"/>
  <c r="H1697" i="1"/>
  <c r="G1697" i="1"/>
  <c r="M1696" i="1"/>
  <c r="L1696" i="1"/>
  <c r="K1696" i="1"/>
  <c r="J1696" i="1"/>
  <c r="I1696" i="1"/>
  <c r="H1696" i="1"/>
  <c r="G1696" i="1"/>
  <c r="M1695" i="1"/>
  <c r="L1695" i="1"/>
  <c r="K1695" i="1"/>
  <c r="I1695" i="1"/>
  <c r="H1695" i="1"/>
  <c r="G1695" i="1"/>
  <c r="J1695" i="1" s="1"/>
  <c r="L1694" i="1"/>
  <c r="K1694" i="1"/>
  <c r="J1694" i="1"/>
  <c r="I1694" i="1"/>
  <c r="H1694" i="1"/>
  <c r="G1694" i="1"/>
  <c r="M1694" i="1" s="1"/>
  <c r="M1693" i="1"/>
  <c r="L1693" i="1"/>
  <c r="K1693" i="1"/>
  <c r="J1693" i="1"/>
  <c r="I1693" i="1"/>
  <c r="H1693" i="1"/>
  <c r="G1693" i="1"/>
  <c r="M1692" i="1"/>
  <c r="L1692" i="1"/>
  <c r="K1692" i="1"/>
  <c r="I1692" i="1"/>
  <c r="H1692" i="1"/>
  <c r="G1692" i="1"/>
  <c r="J1692" i="1" s="1"/>
  <c r="L1691" i="1"/>
  <c r="K1691" i="1"/>
  <c r="I1691" i="1"/>
  <c r="H1691" i="1"/>
  <c r="G1691" i="1"/>
  <c r="M1690" i="1"/>
  <c r="L1690" i="1"/>
  <c r="K1690" i="1"/>
  <c r="J1690" i="1"/>
  <c r="I1690" i="1"/>
  <c r="H1690" i="1"/>
  <c r="G1690" i="1"/>
  <c r="M1689" i="1"/>
  <c r="L1689" i="1"/>
  <c r="K1689" i="1"/>
  <c r="I1689" i="1"/>
  <c r="H1689" i="1"/>
  <c r="G1689" i="1"/>
  <c r="J1689" i="1" s="1"/>
  <c r="M1688" i="1"/>
  <c r="L1688" i="1"/>
  <c r="K1688" i="1"/>
  <c r="J1688" i="1"/>
  <c r="I1688" i="1"/>
  <c r="H1688" i="1"/>
  <c r="G1688" i="1"/>
  <c r="L1687" i="1"/>
  <c r="K1687" i="1"/>
  <c r="J1687" i="1"/>
  <c r="I1687" i="1"/>
  <c r="H1687" i="1"/>
  <c r="G1687" i="1"/>
  <c r="M1687" i="1" s="1"/>
  <c r="L1686" i="1"/>
  <c r="K1686" i="1"/>
  <c r="I1686" i="1"/>
  <c r="H1686" i="1"/>
  <c r="G1686" i="1"/>
  <c r="M1686" i="1" s="1"/>
  <c r="L1685" i="1"/>
  <c r="K1685" i="1"/>
  <c r="I1685" i="1"/>
  <c r="H1685" i="1"/>
  <c r="G1685" i="1"/>
  <c r="L1684" i="1"/>
  <c r="K1684" i="1"/>
  <c r="I1684" i="1"/>
  <c r="H1684" i="1"/>
  <c r="G1684" i="1"/>
  <c r="M1683" i="1"/>
  <c r="L1683" i="1"/>
  <c r="K1683" i="1"/>
  <c r="I1683" i="1"/>
  <c r="H1683" i="1"/>
  <c r="G1683" i="1"/>
  <c r="J1683" i="1" s="1"/>
  <c r="M1682" i="1"/>
  <c r="L1682" i="1"/>
  <c r="K1682" i="1"/>
  <c r="J1682" i="1"/>
  <c r="I1682" i="1"/>
  <c r="H1682" i="1"/>
  <c r="G1682" i="1"/>
  <c r="L1681" i="1"/>
  <c r="K1681" i="1"/>
  <c r="J1681" i="1"/>
  <c r="I1681" i="1"/>
  <c r="H1681" i="1"/>
  <c r="G1681" i="1"/>
  <c r="M1681" i="1" s="1"/>
  <c r="M1680" i="1"/>
  <c r="L1680" i="1"/>
  <c r="K1680" i="1"/>
  <c r="J1680" i="1"/>
  <c r="I1680" i="1"/>
  <c r="H1680" i="1"/>
  <c r="G1680" i="1"/>
  <c r="L1679" i="1"/>
  <c r="K1679" i="1"/>
  <c r="I1679" i="1"/>
  <c r="H1679" i="1"/>
  <c r="G1679" i="1"/>
  <c r="M1679" i="1" s="1"/>
  <c r="L1678" i="1"/>
  <c r="K1678" i="1"/>
  <c r="I1678" i="1"/>
  <c r="H1678" i="1"/>
  <c r="G1678" i="1"/>
  <c r="M1677" i="1"/>
  <c r="L1677" i="1"/>
  <c r="K1677" i="1"/>
  <c r="J1677" i="1"/>
  <c r="I1677" i="1"/>
  <c r="H1677" i="1"/>
  <c r="G1677" i="1"/>
  <c r="M1676" i="1"/>
  <c r="L1676" i="1"/>
  <c r="K1676" i="1"/>
  <c r="I1676" i="1"/>
  <c r="H1676" i="1"/>
  <c r="G1676" i="1"/>
  <c r="J1676" i="1" s="1"/>
  <c r="L1675" i="1"/>
  <c r="K1675" i="1"/>
  <c r="I1675" i="1"/>
  <c r="H1675" i="1"/>
  <c r="G1675" i="1"/>
  <c r="J1675" i="1" s="1"/>
  <c r="M1674" i="1"/>
  <c r="L1674" i="1"/>
  <c r="K1674" i="1"/>
  <c r="J1674" i="1"/>
  <c r="I1674" i="1"/>
  <c r="H1674" i="1"/>
  <c r="G1674" i="1"/>
  <c r="M1673" i="1"/>
  <c r="L1673" i="1"/>
  <c r="K1673" i="1"/>
  <c r="I1673" i="1"/>
  <c r="H1673" i="1"/>
  <c r="G1673" i="1"/>
  <c r="J1673" i="1" s="1"/>
  <c r="M1672" i="1"/>
  <c r="L1672" i="1"/>
  <c r="K1672" i="1"/>
  <c r="J1672" i="1"/>
  <c r="I1672" i="1"/>
  <c r="H1672" i="1"/>
  <c r="G1672" i="1"/>
  <c r="L1671" i="1"/>
  <c r="K1671" i="1"/>
  <c r="I1671" i="1"/>
  <c r="H1671" i="1"/>
  <c r="G1671" i="1"/>
  <c r="L1670" i="1"/>
  <c r="K1670" i="1"/>
  <c r="I1670" i="1"/>
  <c r="H1670" i="1"/>
  <c r="G1670" i="1"/>
  <c r="M1670" i="1" s="1"/>
  <c r="M1669" i="1"/>
  <c r="L1669" i="1"/>
  <c r="K1669" i="1"/>
  <c r="J1669" i="1"/>
  <c r="I1669" i="1"/>
  <c r="H1669" i="1"/>
  <c r="G1669" i="1"/>
  <c r="L1668" i="1"/>
  <c r="K1668" i="1"/>
  <c r="J1668" i="1"/>
  <c r="I1668" i="1"/>
  <c r="H1668" i="1"/>
  <c r="G1668" i="1"/>
  <c r="M1668" i="1" s="1"/>
  <c r="L1667" i="1"/>
  <c r="K1667" i="1"/>
  <c r="I1667" i="1"/>
  <c r="H1667" i="1"/>
  <c r="G1667" i="1"/>
  <c r="J1667" i="1" s="1"/>
  <c r="L1666" i="1"/>
  <c r="K1666" i="1"/>
  <c r="I1666" i="1"/>
  <c r="H1666" i="1"/>
  <c r="G1666" i="1"/>
  <c r="L1665" i="1"/>
  <c r="K1665" i="1"/>
  <c r="I1665" i="1"/>
  <c r="H1665" i="1"/>
  <c r="G1665" i="1"/>
  <c r="M1664" i="1"/>
  <c r="L1664" i="1"/>
  <c r="K1664" i="1"/>
  <c r="J1664" i="1"/>
  <c r="I1664" i="1"/>
  <c r="H1664" i="1"/>
  <c r="G1664" i="1"/>
  <c r="M1663" i="1"/>
  <c r="L1663" i="1"/>
  <c r="K1663" i="1"/>
  <c r="I1663" i="1"/>
  <c r="H1663" i="1"/>
  <c r="G1663" i="1"/>
  <c r="J1663" i="1" s="1"/>
  <c r="L1662" i="1"/>
  <c r="K1662" i="1"/>
  <c r="J1662" i="1"/>
  <c r="I1662" i="1"/>
  <c r="H1662" i="1"/>
  <c r="G1662" i="1"/>
  <c r="M1662" i="1" s="1"/>
  <c r="M1661" i="1"/>
  <c r="L1661" i="1"/>
  <c r="K1661" i="1"/>
  <c r="J1661" i="1"/>
  <c r="I1661" i="1"/>
  <c r="H1661" i="1"/>
  <c r="G1661" i="1"/>
  <c r="M1660" i="1"/>
  <c r="L1660" i="1"/>
  <c r="K1660" i="1"/>
  <c r="I1660" i="1"/>
  <c r="H1660" i="1"/>
  <c r="G1660" i="1"/>
  <c r="J1660" i="1" s="1"/>
  <c r="L1659" i="1"/>
  <c r="K1659" i="1"/>
  <c r="I1659" i="1"/>
  <c r="H1659" i="1"/>
  <c r="G1659" i="1"/>
  <c r="M1658" i="1"/>
  <c r="L1658" i="1"/>
  <c r="K1658" i="1"/>
  <c r="J1658" i="1"/>
  <c r="I1658" i="1"/>
  <c r="H1658" i="1"/>
  <c r="G1658" i="1"/>
  <c r="M1657" i="1"/>
  <c r="L1657" i="1"/>
  <c r="K1657" i="1"/>
  <c r="I1657" i="1"/>
  <c r="H1657" i="1"/>
  <c r="G1657" i="1"/>
  <c r="J1657" i="1" s="1"/>
  <c r="M1656" i="1"/>
  <c r="L1656" i="1"/>
  <c r="K1656" i="1"/>
  <c r="J1656" i="1"/>
  <c r="I1656" i="1"/>
  <c r="H1656" i="1"/>
  <c r="G1656" i="1"/>
  <c r="L1655" i="1"/>
  <c r="K1655" i="1"/>
  <c r="J1655" i="1"/>
  <c r="I1655" i="1"/>
  <c r="H1655" i="1"/>
  <c r="G1655" i="1"/>
  <c r="M1655" i="1" s="1"/>
  <c r="L1654" i="1"/>
  <c r="K1654" i="1"/>
  <c r="I1654" i="1"/>
  <c r="H1654" i="1"/>
  <c r="G1654" i="1"/>
  <c r="M1654" i="1" s="1"/>
  <c r="L1653" i="1"/>
  <c r="K1653" i="1"/>
  <c r="I1653" i="1"/>
  <c r="H1653" i="1"/>
  <c r="G1653" i="1"/>
  <c r="L1652" i="1"/>
  <c r="K1652" i="1"/>
  <c r="I1652" i="1"/>
  <c r="H1652" i="1"/>
  <c r="G1652" i="1"/>
  <c r="M1651" i="1"/>
  <c r="L1651" i="1"/>
  <c r="K1651" i="1"/>
  <c r="I1651" i="1"/>
  <c r="H1651" i="1"/>
  <c r="G1651" i="1"/>
  <c r="J1651" i="1" s="1"/>
  <c r="M1650" i="1"/>
  <c r="L1650" i="1"/>
  <c r="K1650" i="1"/>
  <c r="J1650" i="1"/>
  <c r="I1650" i="1"/>
  <c r="H1650" i="1"/>
  <c r="G1650" i="1"/>
  <c r="L1649" i="1"/>
  <c r="K1649" i="1"/>
  <c r="J1649" i="1"/>
  <c r="I1649" i="1"/>
  <c r="H1649" i="1"/>
  <c r="G1649" i="1"/>
  <c r="M1649" i="1" s="1"/>
  <c r="M1648" i="1"/>
  <c r="L1648" i="1"/>
  <c r="K1648" i="1"/>
  <c r="J1648" i="1"/>
  <c r="I1648" i="1"/>
  <c r="H1648" i="1"/>
  <c r="G1648" i="1"/>
  <c r="M1647" i="1"/>
  <c r="L1647" i="1"/>
  <c r="K1647" i="1"/>
  <c r="I1647" i="1"/>
  <c r="H1647" i="1"/>
  <c r="G1647" i="1"/>
  <c r="J1647" i="1" s="1"/>
  <c r="L1646" i="1"/>
  <c r="K1646" i="1"/>
  <c r="I1646" i="1"/>
  <c r="H1646" i="1"/>
  <c r="G1646" i="1"/>
  <c r="M1645" i="1"/>
  <c r="L1645" i="1"/>
  <c r="K1645" i="1"/>
  <c r="J1645" i="1"/>
  <c r="I1645" i="1"/>
  <c r="H1645" i="1"/>
  <c r="G1645" i="1"/>
  <c r="M1644" i="1"/>
  <c r="L1644" i="1"/>
  <c r="K1644" i="1"/>
  <c r="I1644" i="1"/>
  <c r="H1644" i="1"/>
  <c r="G1644" i="1"/>
  <c r="J1644" i="1" s="1"/>
  <c r="L1643" i="1"/>
  <c r="K1643" i="1"/>
  <c r="I1643" i="1"/>
  <c r="H1643" i="1"/>
  <c r="G1643" i="1"/>
  <c r="J1643" i="1" s="1"/>
  <c r="M1642" i="1"/>
  <c r="L1642" i="1"/>
  <c r="K1642" i="1"/>
  <c r="J1642" i="1"/>
  <c r="I1642" i="1"/>
  <c r="H1642" i="1"/>
  <c r="G1642" i="1"/>
  <c r="M1641" i="1"/>
  <c r="L1641" i="1"/>
  <c r="K1641" i="1"/>
  <c r="I1641" i="1"/>
  <c r="H1641" i="1"/>
  <c r="G1641" i="1"/>
  <c r="J1641" i="1" s="1"/>
  <c r="M1640" i="1"/>
  <c r="L1640" i="1"/>
  <c r="K1640" i="1"/>
  <c r="J1640" i="1"/>
  <c r="I1640" i="1"/>
  <c r="H1640" i="1"/>
  <c r="G1640" i="1"/>
  <c r="L1639" i="1"/>
  <c r="K1639" i="1"/>
  <c r="I1639" i="1"/>
  <c r="H1639" i="1"/>
  <c r="G1639" i="1"/>
  <c r="L1638" i="1"/>
  <c r="K1638" i="1"/>
  <c r="I1638" i="1"/>
  <c r="H1638" i="1"/>
  <c r="G1638" i="1"/>
  <c r="M1638" i="1" s="1"/>
  <c r="M1637" i="1"/>
  <c r="L1637" i="1"/>
  <c r="K1637" i="1"/>
  <c r="J1637" i="1"/>
  <c r="I1637" i="1"/>
  <c r="H1637" i="1"/>
  <c r="G1637" i="1"/>
  <c r="L1636" i="1"/>
  <c r="K1636" i="1"/>
  <c r="J1636" i="1"/>
  <c r="I1636" i="1"/>
  <c r="H1636" i="1"/>
  <c r="G1636" i="1"/>
  <c r="M1636" i="1" s="1"/>
  <c r="L1635" i="1"/>
  <c r="K1635" i="1"/>
  <c r="I1635" i="1"/>
  <c r="H1635" i="1"/>
  <c r="G1635" i="1"/>
  <c r="J1635" i="1" s="1"/>
  <c r="L1634" i="1"/>
  <c r="K1634" i="1"/>
  <c r="I1634" i="1"/>
  <c r="H1634" i="1"/>
  <c r="G1634" i="1"/>
  <c r="L1633" i="1"/>
  <c r="K1633" i="1"/>
  <c r="I1633" i="1"/>
  <c r="H1633" i="1"/>
  <c r="G1633" i="1"/>
  <c r="M1632" i="1"/>
  <c r="L1632" i="1"/>
  <c r="K1632" i="1"/>
  <c r="J1632" i="1"/>
  <c r="I1632" i="1"/>
  <c r="H1632" i="1"/>
  <c r="G1632" i="1"/>
  <c r="M1631" i="1"/>
  <c r="L1631" i="1"/>
  <c r="K1631" i="1"/>
  <c r="I1631" i="1"/>
  <c r="H1631" i="1"/>
  <c r="G1631" i="1"/>
  <c r="J1631" i="1" s="1"/>
  <c r="L1630" i="1"/>
  <c r="K1630" i="1"/>
  <c r="J1630" i="1"/>
  <c r="I1630" i="1"/>
  <c r="H1630" i="1"/>
  <c r="G1630" i="1"/>
  <c r="M1630" i="1" s="1"/>
  <c r="M1629" i="1"/>
  <c r="L1629" i="1"/>
  <c r="K1629" i="1"/>
  <c r="J1629" i="1"/>
  <c r="I1629" i="1"/>
  <c r="H1629" i="1"/>
  <c r="G1629" i="1"/>
  <c r="M1628" i="1"/>
  <c r="L1628" i="1"/>
  <c r="K1628" i="1"/>
  <c r="I1628" i="1"/>
  <c r="H1628" i="1"/>
  <c r="G1628" i="1"/>
  <c r="J1628" i="1" s="1"/>
  <c r="L1627" i="1"/>
  <c r="K1627" i="1"/>
  <c r="I1627" i="1"/>
  <c r="H1627" i="1"/>
  <c r="G1627" i="1"/>
  <c r="M1626" i="1"/>
  <c r="L1626" i="1"/>
  <c r="K1626" i="1"/>
  <c r="J1626" i="1"/>
  <c r="I1626" i="1"/>
  <c r="H1626" i="1"/>
  <c r="G1626" i="1"/>
  <c r="M1625" i="1"/>
  <c r="L1625" i="1"/>
  <c r="K1625" i="1"/>
  <c r="I1625" i="1"/>
  <c r="H1625" i="1"/>
  <c r="G1625" i="1"/>
  <c r="J1625" i="1" s="1"/>
  <c r="M1624" i="1"/>
  <c r="L1624" i="1"/>
  <c r="K1624" i="1"/>
  <c r="J1624" i="1"/>
  <c r="I1624" i="1"/>
  <c r="H1624" i="1"/>
  <c r="G1624" i="1"/>
  <c r="L1623" i="1"/>
  <c r="K1623" i="1"/>
  <c r="J1623" i="1"/>
  <c r="I1623" i="1"/>
  <c r="H1623" i="1"/>
  <c r="G1623" i="1"/>
  <c r="M1623" i="1" s="1"/>
  <c r="L1622" i="1"/>
  <c r="K1622" i="1"/>
  <c r="I1622" i="1"/>
  <c r="H1622" i="1"/>
  <c r="G1622" i="1"/>
  <c r="M1622" i="1" s="1"/>
  <c r="L1621" i="1"/>
  <c r="K1621" i="1"/>
  <c r="I1621" i="1"/>
  <c r="H1621" i="1"/>
  <c r="G1621" i="1"/>
  <c r="L1620" i="1"/>
  <c r="K1620" i="1"/>
  <c r="I1620" i="1"/>
  <c r="H1620" i="1"/>
  <c r="G1620" i="1"/>
  <c r="M1619" i="1"/>
  <c r="L1619" i="1"/>
  <c r="K1619" i="1"/>
  <c r="I1619" i="1"/>
  <c r="H1619" i="1"/>
  <c r="G1619" i="1"/>
  <c r="J1619" i="1" s="1"/>
  <c r="M1618" i="1"/>
  <c r="L1618" i="1"/>
  <c r="K1618" i="1"/>
  <c r="J1618" i="1"/>
  <c r="I1618" i="1"/>
  <c r="H1618" i="1"/>
  <c r="G1618" i="1"/>
  <c r="L1617" i="1"/>
  <c r="K1617" i="1"/>
  <c r="J1617" i="1"/>
  <c r="I1617" i="1"/>
  <c r="H1617" i="1"/>
  <c r="G1617" i="1"/>
  <c r="M1617" i="1" s="1"/>
  <c r="M1616" i="1"/>
  <c r="L1616" i="1"/>
  <c r="K1616" i="1"/>
  <c r="J1616" i="1"/>
  <c r="I1616" i="1"/>
  <c r="H1616" i="1"/>
  <c r="G1616" i="1"/>
  <c r="M1615" i="1"/>
  <c r="L1615" i="1"/>
  <c r="K1615" i="1"/>
  <c r="I1615" i="1"/>
  <c r="H1615" i="1"/>
  <c r="G1615" i="1"/>
  <c r="J1615" i="1" s="1"/>
  <c r="L1614" i="1"/>
  <c r="K1614" i="1"/>
  <c r="I1614" i="1"/>
  <c r="H1614" i="1"/>
  <c r="G1614" i="1"/>
  <c r="M1613" i="1"/>
  <c r="L1613" i="1"/>
  <c r="K1613" i="1"/>
  <c r="J1613" i="1"/>
  <c r="I1613" i="1"/>
  <c r="H1613" i="1"/>
  <c r="G1613" i="1"/>
  <c r="M1612" i="1"/>
  <c r="L1612" i="1"/>
  <c r="K1612" i="1"/>
  <c r="I1612" i="1"/>
  <c r="H1612" i="1"/>
  <c r="G1612" i="1"/>
  <c r="J1612" i="1" s="1"/>
  <c r="L1611" i="1"/>
  <c r="K1611" i="1"/>
  <c r="I1611" i="1"/>
  <c r="H1611" i="1"/>
  <c r="G1611" i="1"/>
  <c r="J1611" i="1" s="1"/>
  <c r="M1610" i="1"/>
  <c r="L1610" i="1"/>
  <c r="K1610" i="1"/>
  <c r="J1610" i="1"/>
  <c r="I1610" i="1"/>
  <c r="H1610" i="1"/>
  <c r="G1610" i="1"/>
  <c r="M1609" i="1"/>
  <c r="L1609" i="1"/>
  <c r="K1609" i="1"/>
  <c r="I1609" i="1"/>
  <c r="H1609" i="1"/>
  <c r="G1609" i="1"/>
  <c r="J1609" i="1" s="1"/>
  <c r="M1608" i="1"/>
  <c r="L1608" i="1"/>
  <c r="K1608" i="1"/>
  <c r="J1608" i="1"/>
  <c r="I1608" i="1"/>
  <c r="H1608" i="1"/>
  <c r="G1608" i="1"/>
  <c r="L1607" i="1"/>
  <c r="K1607" i="1"/>
  <c r="I1607" i="1"/>
  <c r="H1607" i="1"/>
  <c r="G1607" i="1"/>
  <c r="L1606" i="1"/>
  <c r="K1606" i="1"/>
  <c r="I1606" i="1"/>
  <c r="H1606" i="1"/>
  <c r="G1606" i="1"/>
  <c r="M1606" i="1" s="1"/>
  <c r="M1605" i="1"/>
  <c r="L1605" i="1"/>
  <c r="K1605" i="1"/>
  <c r="J1605" i="1"/>
  <c r="I1605" i="1"/>
  <c r="H1605" i="1"/>
  <c r="G1605" i="1"/>
  <c r="L1604" i="1"/>
  <c r="K1604" i="1"/>
  <c r="J1604" i="1"/>
  <c r="I1604" i="1"/>
  <c r="H1604" i="1"/>
  <c r="G1604" i="1"/>
  <c r="M1604" i="1" s="1"/>
  <c r="L1603" i="1"/>
  <c r="K1603" i="1"/>
  <c r="I1603" i="1"/>
  <c r="H1603" i="1"/>
  <c r="G1603" i="1"/>
  <c r="J1603" i="1" s="1"/>
  <c r="L1602" i="1"/>
  <c r="K1602" i="1"/>
  <c r="I1602" i="1"/>
  <c r="H1602" i="1"/>
  <c r="G1602" i="1"/>
  <c r="L1601" i="1"/>
  <c r="K1601" i="1"/>
  <c r="I1601" i="1"/>
  <c r="H1601" i="1"/>
  <c r="G1601" i="1"/>
  <c r="M1600" i="1"/>
  <c r="L1600" i="1"/>
  <c r="K1600" i="1"/>
  <c r="J1600" i="1"/>
  <c r="I1600" i="1"/>
  <c r="H1600" i="1"/>
  <c r="G1600" i="1"/>
  <c r="M1599" i="1"/>
  <c r="L1599" i="1"/>
  <c r="K1599" i="1"/>
  <c r="I1599" i="1"/>
  <c r="H1599" i="1"/>
  <c r="G1599" i="1"/>
  <c r="J1599" i="1" s="1"/>
  <c r="L1598" i="1"/>
  <c r="K1598" i="1"/>
  <c r="J1598" i="1"/>
  <c r="I1598" i="1"/>
  <c r="H1598" i="1"/>
  <c r="G1598" i="1"/>
  <c r="M1598" i="1" s="1"/>
  <c r="M1597" i="1"/>
  <c r="L1597" i="1"/>
  <c r="K1597" i="1"/>
  <c r="J1597" i="1"/>
  <c r="I1597" i="1"/>
  <c r="H1597" i="1"/>
  <c r="G1597" i="1"/>
  <c r="M1596" i="1"/>
  <c r="L1596" i="1"/>
  <c r="K1596" i="1"/>
  <c r="I1596" i="1"/>
  <c r="H1596" i="1"/>
  <c r="G1596" i="1"/>
  <c r="J1596" i="1" s="1"/>
  <c r="L1595" i="1"/>
  <c r="K1595" i="1"/>
  <c r="I1595" i="1"/>
  <c r="H1595" i="1"/>
  <c r="G1595" i="1"/>
  <c r="M1594" i="1"/>
  <c r="L1594" i="1"/>
  <c r="K1594" i="1"/>
  <c r="J1594" i="1"/>
  <c r="I1594" i="1"/>
  <c r="H1594" i="1"/>
  <c r="G1594" i="1"/>
  <c r="M1593" i="1"/>
  <c r="L1593" i="1"/>
  <c r="K1593" i="1"/>
  <c r="I1593" i="1"/>
  <c r="H1593" i="1"/>
  <c r="G1593" i="1"/>
  <c r="J1593" i="1" s="1"/>
  <c r="M1592" i="1"/>
  <c r="L1592" i="1"/>
  <c r="K1592" i="1"/>
  <c r="J1592" i="1"/>
  <c r="I1592" i="1"/>
  <c r="H1592" i="1"/>
  <c r="G1592" i="1"/>
  <c r="L1591" i="1"/>
  <c r="K1591" i="1"/>
  <c r="J1591" i="1"/>
  <c r="I1591" i="1"/>
  <c r="H1591" i="1"/>
  <c r="G1591" i="1"/>
  <c r="M1591" i="1" s="1"/>
  <c r="L1590" i="1"/>
  <c r="K1590" i="1"/>
  <c r="I1590" i="1"/>
  <c r="H1590" i="1"/>
  <c r="G1590" i="1"/>
  <c r="M1590" i="1" s="1"/>
  <c r="L1589" i="1"/>
  <c r="K1589" i="1"/>
  <c r="I1589" i="1"/>
  <c r="H1589" i="1"/>
  <c r="G1589" i="1"/>
  <c r="L1588" i="1"/>
  <c r="K1588" i="1"/>
  <c r="I1588" i="1"/>
  <c r="H1588" i="1"/>
  <c r="G1588" i="1"/>
  <c r="M1587" i="1"/>
  <c r="L1587" i="1"/>
  <c r="K1587" i="1"/>
  <c r="I1587" i="1"/>
  <c r="H1587" i="1"/>
  <c r="G1587" i="1"/>
  <c r="J1587" i="1" s="1"/>
  <c r="M1586" i="1"/>
  <c r="L1586" i="1"/>
  <c r="K1586" i="1"/>
  <c r="J1586" i="1"/>
  <c r="I1586" i="1"/>
  <c r="H1586" i="1"/>
  <c r="G1586" i="1"/>
  <c r="L1585" i="1"/>
  <c r="K1585" i="1"/>
  <c r="J1585" i="1"/>
  <c r="I1585" i="1"/>
  <c r="H1585" i="1"/>
  <c r="G1585" i="1"/>
  <c r="M1585" i="1" s="1"/>
  <c r="M1584" i="1"/>
  <c r="L1584" i="1"/>
  <c r="K1584" i="1"/>
  <c r="J1584" i="1"/>
  <c r="I1584" i="1"/>
  <c r="H1584" i="1"/>
  <c r="G1584" i="1"/>
  <c r="M1583" i="1"/>
  <c r="L1583" i="1"/>
  <c r="K1583" i="1"/>
  <c r="I1583" i="1"/>
  <c r="H1583" i="1"/>
  <c r="G1583" i="1"/>
  <c r="J1583" i="1" s="1"/>
  <c r="L1582" i="1"/>
  <c r="K1582" i="1"/>
  <c r="I1582" i="1"/>
  <c r="H1582" i="1"/>
  <c r="G1582" i="1"/>
  <c r="M1581" i="1"/>
  <c r="L1581" i="1"/>
  <c r="K1581" i="1"/>
  <c r="J1581" i="1"/>
  <c r="I1581" i="1"/>
  <c r="H1581" i="1"/>
  <c r="G1581" i="1"/>
  <c r="M1580" i="1"/>
  <c r="L1580" i="1"/>
  <c r="K1580" i="1"/>
  <c r="I1580" i="1"/>
  <c r="H1580" i="1"/>
  <c r="G1580" i="1"/>
  <c r="J1580" i="1" s="1"/>
  <c r="L1579" i="1"/>
  <c r="K1579" i="1"/>
  <c r="I1579" i="1"/>
  <c r="H1579" i="1"/>
  <c r="G1579" i="1"/>
  <c r="J1579" i="1" s="1"/>
  <c r="M1578" i="1"/>
  <c r="L1578" i="1"/>
  <c r="K1578" i="1"/>
  <c r="J1578" i="1"/>
  <c r="I1578" i="1"/>
  <c r="H1578" i="1"/>
  <c r="G1578" i="1"/>
  <c r="M1577" i="1"/>
  <c r="L1577" i="1"/>
  <c r="K1577" i="1"/>
  <c r="I1577" i="1"/>
  <c r="H1577" i="1"/>
  <c r="G1577" i="1"/>
  <c r="J1577" i="1" s="1"/>
  <c r="M1576" i="1"/>
  <c r="L1576" i="1"/>
  <c r="K1576" i="1"/>
  <c r="J1576" i="1"/>
  <c r="I1576" i="1"/>
  <c r="H1576" i="1"/>
  <c r="G1576" i="1"/>
  <c r="L1575" i="1"/>
  <c r="K1575" i="1"/>
  <c r="I1575" i="1"/>
  <c r="H1575" i="1"/>
  <c r="G1575" i="1"/>
  <c r="L1574" i="1"/>
  <c r="K1574" i="1"/>
  <c r="I1574" i="1"/>
  <c r="H1574" i="1"/>
  <c r="G1574" i="1"/>
  <c r="M1574" i="1" s="1"/>
  <c r="M1573" i="1"/>
  <c r="L1573" i="1"/>
  <c r="K1573" i="1"/>
  <c r="J1573" i="1"/>
  <c r="I1573" i="1"/>
  <c r="H1573" i="1"/>
  <c r="G1573" i="1"/>
  <c r="L1572" i="1"/>
  <c r="K1572" i="1"/>
  <c r="J1572" i="1"/>
  <c r="I1572" i="1"/>
  <c r="H1572" i="1"/>
  <c r="G1572" i="1"/>
  <c r="M1572" i="1" s="1"/>
  <c r="L1571" i="1"/>
  <c r="K1571" i="1"/>
  <c r="I1571" i="1"/>
  <c r="H1571" i="1"/>
  <c r="G1571" i="1"/>
  <c r="J1571" i="1" s="1"/>
  <c r="L1570" i="1"/>
  <c r="K1570" i="1"/>
  <c r="I1570" i="1"/>
  <c r="H1570" i="1"/>
  <c r="G1570" i="1"/>
  <c r="L1569" i="1"/>
  <c r="K1569" i="1"/>
  <c r="I1569" i="1"/>
  <c r="H1569" i="1"/>
  <c r="G1569" i="1"/>
  <c r="M1568" i="1"/>
  <c r="L1568" i="1"/>
  <c r="K1568" i="1"/>
  <c r="J1568" i="1"/>
  <c r="I1568" i="1"/>
  <c r="H1568" i="1"/>
  <c r="G1568" i="1"/>
  <c r="M1567" i="1"/>
  <c r="L1567" i="1"/>
  <c r="K1567" i="1"/>
  <c r="I1567" i="1"/>
  <c r="H1567" i="1"/>
  <c r="G1567" i="1"/>
  <c r="J1567" i="1" s="1"/>
  <c r="L1566" i="1"/>
  <c r="K1566" i="1"/>
  <c r="J1566" i="1"/>
  <c r="I1566" i="1"/>
  <c r="H1566" i="1"/>
  <c r="G1566" i="1"/>
  <c r="M1566" i="1" s="1"/>
  <c r="M1565" i="1"/>
  <c r="L1565" i="1"/>
  <c r="K1565" i="1"/>
  <c r="J1565" i="1"/>
  <c r="I1565" i="1"/>
  <c r="H1565" i="1"/>
  <c r="G1565" i="1"/>
  <c r="M1564" i="1"/>
  <c r="L1564" i="1"/>
  <c r="K1564" i="1"/>
  <c r="I1564" i="1"/>
  <c r="H1564" i="1"/>
  <c r="G1564" i="1"/>
  <c r="J1564" i="1" s="1"/>
  <c r="L1563" i="1"/>
  <c r="K1563" i="1"/>
  <c r="I1563" i="1"/>
  <c r="H1563" i="1"/>
  <c r="G1563" i="1"/>
  <c r="M1562" i="1"/>
  <c r="L1562" i="1"/>
  <c r="K1562" i="1"/>
  <c r="J1562" i="1"/>
  <c r="I1562" i="1"/>
  <c r="H1562" i="1"/>
  <c r="G1562" i="1"/>
  <c r="M1561" i="1"/>
  <c r="L1561" i="1"/>
  <c r="K1561" i="1"/>
  <c r="I1561" i="1"/>
  <c r="H1561" i="1"/>
  <c r="G1561" i="1"/>
  <c r="J1561" i="1" s="1"/>
  <c r="M1560" i="1"/>
  <c r="L1560" i="1"/>
  <c r="K1560" i="1"/>
  <c r="J1560" i="1"/>
  <c r="I1560" i="1"/>
  <c r="H1560" i="1"/>
  <c r="G1560" i="1"/>
  <c r="L1559" i="1"/>
  <c r="K1559" i="1"/>
  <c r="J1559" i="1"/>
  <c r="I1559" i="1"/>
  <c r="H1559" i="1"/>
  <c r="G1559" i="1"/>
  <c r="M1559" i="1" s="1"/>
  <c r="L1558" i="1"/>
  <c r="K1558" i="1"/>
  <c r="I1558" i="1"/>
  <c r="H1558" i="1"/>
  <c r="G1558" i="1"/>
  <c r="M1558" i="1" s="1"/>
  <c r="L1557" i="1"/>
  <c r="K1557" i="1"/>
  <c r="I1557" i="1"/>
  <c r="H1557" i="1"/>
  <c r="G1557" i="1"/>
  <c r="L1556" i="1"/>
  <c r="K1556" i="1"/>
  <c r="I1556" i="1"/>
  <c r="H1556" i="1"/>
  <c r="G1556" i="1"/>
  <c r="M1555" i="1"/>
  <c r="L1555" i="1"/>
  <c r="K1555" i="1"/>
  <c r="I1555" i="1"/>
  <c r="H1555" i="1"/>
  <c r="G1555" i="1"/>
  <c r="J1555" i="1" s="1"/>
  <c r="M1554" i="1"/>
  <c r="L1554" i="1"/>
  <c r="K1554" i="1"/>
  <c r="J1554" i="1"/>
  <c r="I1554" i="1"/>
  <c r="H1554" i="1"/>
  <c r="G1554" i="1"/>
  <c r="L1553" i="1"/>
  <c r="K1553" i="1"/>
  <c r="J1553" i="1"/>
  <c r="I1553" i="1"/>
  <c r="H1553" i="1"/>
  <c r="G1553" i="1"/>
  <c r="M1553" i="1" s="1"/>
  <c r="M1552" i="1"/>
  <c r="L1552" i="1"/>
  <c r="K1552" i="1"/>
  <c r="J1552" i="1"/>
  <c r="I1552" i="1"/>
  <c r="H1552" i="1"/>
  <c r="G1552" i="1"/>
  <c r="M1551" i="1"/>
  <c r="L1551" i="1"/>
  <c r="K1551" i="1"/>
  <c r="I1551" i="1"/>
  <c r="H1551" i="1"/>
  <c r="G1551" i="1"/>
  <c r="J1551" i="1" s="1"/>
  <c r="L1550" i="1"/>
  <c r="K1550" i="1"/>
  <c r="I1550" i="1"/>
  <c r="H1550" i="1"/>
  <c r="G1550" i="1"/>
  <c r="M1549" i="1"/>
  <c r="L1549" i="1"/>
  <c r="K1549" i="1"/>
  <c r="J1549" i="1"/>
  <c r="I1549" i="1"/>
  <c r="H1549" i="1"/>
  <c r="G1549" i="1"/>
  <c r="M1548" i="1"/>
  <c r="L1548" i="1"/>
  <c r="K1548" i="1"/>
  <c r="I1548" i="1"/>
  <c r="H1548" i="1"/>
  <c r="G1548" i="1"/>
  <c r="J1548" i="1" s="1"/>
  <c r="L1547" i="1"/>
  <c r="K1547" i="1"/>
  <c r="I1547" i="1"/>
  <c r="H1547" i="1"/>
  <c r="G1547" i="1"/>
  <c r="J1547" i="1" s="1"/>
  <c r="M1546" i="1"/>
  <c r="L1546" i="1"/>
  <c r="K1546" i="1"/>
  <c r="J1546" i="1"/>
  <c r="I1546" i="1"/>
  <c r="H1546" i="1"/>
  <c r="G1546" i="1"/>
  <c r="M1545" i="1"/>
  <c r="L1545" i="1"/>
  <c r="K1545" i="1"/>
  <c r="I1545" i="1"/>
  <c r="H1545" i="1"/>
  <c r="G1545" i="1"/>
  <c r="J1545" i="1" s="1"/>
  <c r="M1544" i="1"/>
  <c r="L1544" i="1"/>
  <c r="K1544" i="1"/>
  <c r="J1544" i="1"/>
  <c r="I1544" i="1"/>
  <c r="H1544" i="1"/>
  <c r="G1544" i="1"/>
  <c r="L1543" i="1"/>
  <c r="K1543" i="1"/>
  <c r="I1543" i="1"/>
  <c r="H1543" i="1"/>
  <c r="G1543" i="1"/>
  <c r="L1542" i="1"/>
  <c r="K1542" i="1"/>
  <c r="I1542" i="1"/>
  <c r="H1542" i="1"/>
  <c r="G1542" i="1"/>
  <c r="M1542" i="1" s="1"/>
  <c r="M1541" i="1"/>
  <c r="L1541" i="1"/>
  <c r="K1541" i="1"/>
  <c r="J1541" i="1"/>
  <c r="I1541" i="1"/>
  <c r="H1541" i="1"/>
  <c r="G1541" i="1"/>
  <c r="L1540" i="1"/>
  <c r="K1540" i="1"/>
  <c r="J1540" i="1"/>
  <c r="I1540" i="1"/>
  <c r="H1540" i="1"/>
  <c r="G1540" i="1"/>
  <c r="M1540" i="1" s="1"/>
  <c r="L1539" i="1"/>
  <c r="K1539" i="1"/>
  <c r="I1539" i="1"/>
  <c r="H1539" i="1"/>
  <c r="G1539" i="1"/>
  <c r="J1539" i="1" s="1"/>
  <c r="L1538" i="1"/>
  <c r="K1538" i="1"/>
  <c r="I1538" i="1"/>
  <c r="H1538" i="1"/>
  <c r="G1538" i="1"/>
  <c r="L1537" i="1"/>
  <c r="K1537" i="1"/>
  <c r="I1537" i="1"/>
  <c r="H1537" i="1"/>
  <c r="G1537" i="1"/>
  <c r="M1536" i="1"/>
  <c r="L1536" i="1"/>
  <c r="K1536" i="1"/>
  <c r="J1536" i="1"/>
  <c r="I1536" i="1"/>
  <c r="H1536" i="1"/>
  <c r="G1536" i="1"/>
  <c r="M1535" i="1"/>
  <c r="L1535" i="1"/>
  <c r="K1535" i="1"/>
  <c r="I1535" i="1"/>
  <c r="H1535" i="1"/>
  <c r="G1535" i="1"/>
  <c r="J1535" i="1" s="1"/>
  <c r="L1534" i="1"/>
  <c r="K1534" i="1"/>
  <c r="J1534" i="1"/>
  <c r="I1534" i="1"/>
  <c r="H1534" i="1"/>
  <c r="G1534" i="1"/>
  <c r="M1534" i="1" s="1"/>
  <c r="M1533" i="1"/>
  <c r="L1533" i="1"/>
  <c r="K1533" i="1"/>
  <c r="J1533" i="1"/>
  <c r="I1533" i="1"/>
  <c r="H1533" i="1"/>
  <c r="G1533" i="1"/>
  <c r="M1532" i="1"/>
  <c r="L1532" i="1"/>
  <c r="K1532" i="1"/>
  <c r="I1532" i="1"/>
  <c r="H1532" i="1"/>
  <c r="G1532" i="1"/>
  <c r="J1532" i="1" s="1"/>
  <c r="L1531" i="1"/>
  <c r="K1531" i="1"/>
  <c r="I1531" i="1"/>
  <c r="H1531" i="1"/>
  <c r="G1531" i="1"/>
  <c r="M1530" i="1"/>
  <c r="L1530" i="1"/>
  <c r="K1530" i="1"/>
  <c r="J1530" i="1"/>
  <c r="I1530" i="1"/>
  <c r="H1530" i="1"/>
  <c r="G1530" i="1"/>
  <c r="M1529" i="1"/>
  <c r="L1529" i="1"/>
  <c r="K1529" i="1"/>
  <c r="I1529" i="1"/>
  <c r="H1529" i="1"/>
  <c r="G1529" i="1"/>
  <c r="J1529" i="1" s="1"/>
  <c r="M1528" i="1"/>
  <c r="L1528" i="1"/>
  <c r="K1528" i="1"/>
  <c r="J1528" i="1"/>
  <c r="I1528" i="1"/>
  <c r="H1528" i="1"/>
  <c r="G1528" i="1"/>
  <c r="L1527" i="1"/>
  <c r="K1527" i="1"/>
  <c r="J1527" i="1"/>
  <c r="I1527" i="1"/>
  <c r="H1527" i="1"/>
  <c r="G1527" i="1"/>
  <c r="M1527" i="1" s="1"/>
  <c r="L1526" i="1"/>
  <c r="K1526" i="1"/>
  <c r="I1526" i="1"/>
  <c r="H1526" i="1"/>
  <c r="G1526" i="1"/>
  <c r="M1526" i="1" s="1"/>
  <c r="L1525" i="1"/>
  <c r="K1525" i="1"/>
  <c r="I1525" i="1"/>
  <c r="H1525" i="1"/>
  <c r="G1525" i="1"/>
  <c r="L1524" i="1"/>
  <c r="K1524" i="1"/>
  <c r="I1524" i="1"/>
  <c r="H1524" i="1"/>
  <c r="G1524" i="1"/>
  <c r="M1523" i="1"/>
  <c r="L1523" i="1"/>
  <c r="K1523" i="1"/>
  <c r="I1523" i="1"/>
  <c r="H1523" i="1"/>
  <c r="G1523" i="1"/>
  <c r="J1523" i="1" s="1"/>
  <c r="M1522" i="1"/>
  <c r="L1522" i="1"/>
  <c r="K1522" i="1"/>
  <c r="J1522" i="1"/>
  <c r="I1522" i="1"/>
  <c r="H1522" i="1"/>
  <c r="G1522" i="1"/>
  <c r="L1521" i="1"/>
  <c r="K1521" i="1"/>
  <c r="J1521" i="1"/>
  <c r="I1521" i="1"/>
  <c r="H1521" i="1"/>
  <c r="G1521" i="1"/>
  <c r="M1521" i="1" s="1"/>
  <c r="M1520" i="1"/>
  <c r="L1520" i="1"/>
  <c r="K1520" i="1"/>
  <c r="J1520" i="1"/>
  <c r="I1520" i="1"/>
  <c r="H1520" i="1"/>
  <c r="G1520" i="1"/>
  <c r="M1519" i="1"/>
  <c r="L1519" i="1"/>
  <c r="K1519" i="1"/>
  <c r="I1519" i="1"/>
  <c r="H1519" i="1"/>
  <c r="G1519" i="1"/>
  <c r="J1519" i="1" s="1"/>
  <c r="L1518" i="1"/>
  <c r="K1518" i="1"/>
  <c r="I1518" i="1"/>
  <c r="H1518" i="1"/>
  <c r="G1518" i="1"/>
  <c r="M1517" i="1"/>
  <c r="L1517" i="1"/>
  <c r="K1517" i="1"/>
  <c r="J1517" i="1"/>
  <c r="I1517" i="1"/>
  <c r="H1517" i="1"/>
  <c r="G1517" i="1"/>
  <c r="M1516" i="1"/>
  <c r="L1516" i="1"/>
  <c r="K1516" i="1"/>
  <c r="I1516" i="1"/>
  <c r="H1516" i="1"/>
  <c r="G1516" i="1"/>
  <c r="J1516" i="1" s="1"/>
  <c r="L1515" i="1"/>
  <c r="K1515" i="1"/>
  <c r="I1515" i="1"/>
  <c r="H1515" i="1"/>
  <c r="G1515" i="1"/>
  <c r="J1515" i="1" s="1"/>
  <c r="M1514" i="1"/>
  <c r="L1514" i="1"/>
  <c r="K1514" i="1"/>
  <c r="J1514" i="1"/>
  <c r="I1514" i="1"/>
  <c r="H1514" i="1"/>
  <c r="G1514" i="1"/>
  <c r="M1513" i="1"/>
  <c r="L1513" i="1"/>
  <c r="K1513" i="1"/>
  <c r="I1513" i="1"/>
  <c r="H1513" i="1"/>
  <c r="G1513" i="1"/>
  <c r="J1513" i="1" s="1"/>
  <c r="M1512" i="1"/>
  <c r="L1512" i="1"/>
  <c r="K1512" i="1"/>
  <c r="J1512" i="1"/>
  <c r="I1512" i="1"/>
  <c r="H1512" i="1"/>
  <c r="G1512" i="1"/>
  <c r="L1511" i="1"/>
  <c r="K1511" i="1"/>
  <c r="I1511" i="1"/>
  <c r="H1511" i="1"/>
  <c r="G1511" i="1"/>
  <c r="L1510" i="1"/>
  <c r="K1510" i="1"/>
  <c r="I1510" i="1"/>
  <c r="H1510" i="1"/>
  <c r="G1510" i="1"/>
  <c r="M1510" i="1" s="1"/>
  <c r="M1509" i="1"/>
  <c r="L1509" i="1"/>
  <c r="K1509" i="1"/>
  <c r="J1509" i="1"/>
  <c r="I1509" i="1"/>
  <c r="H1509" i="1"/>
  <c r="G1509" i="1"/>
  <c r="L1508" i="1"/>
  <c r="K1508" i="1"/>
  <c r="J1508" i="1"/>
  <c r="I1508" i="1"/>
  <c r="H1508" i="1"/>
  <c r="G1508" i="1"/>
  <c r="M1508" i="1" s="1"/>
  <c r="L1507" i="1"/>
  <c r="K1507" i="1"/>
  <c r="I1507" i="1"/>
  <c r="H1507" i="1"/>
  <c r="G1507" i="1"/>
  <c r="J1507" i="1" s="1"/>
  <c r="L1506" i="1"/>
  <c r="K1506" i="1"/>
  <c r="I1506" i="1"/>
  <c r="H1506" i="1"/>
  <c r="G1506" i="1"/>
  <c r="L1505" i="1"/>
  <c r="K1505" i="1"/>
  <c r="I1505" i="1"/>
  <c r="H1505" i="1"/>
  <c r="G1505" i="1"/>
  <c r="M1504" i="1"/>
  <c r="L1504" i="1"/>
  <c r="K1504" i="1"/>
  <c r="J1504" i="1"/>
  <c r="I1504" i="1"/>
  <c r="H1504" i="1"/>
  <c r="G1504" i="1"/>
  <c r="M1503" i="1"/>
  <c r="L1503" i="1"/>
  <c r="K1503" i="1"/>
  <c r="I1503" i="1"/>
  <c r="H1503" i="1"/>
  <c r="G1503" i="1"/>
  <c r="J1503" i="1" s="1"/>
  <c r="L1502" i="1"/>
  <c r="K1502" i="1"/>
  <c r="J1502" i="1"/>
  <c r="I1502" i="1"/>
  <c r="H1502" i="1"/>
  <c r="G1502" i="1"/>
  <c r="M1502" i="1" s="1"/>
  <c r="M1501" i="1"/>
  <c r="L1501" i="1"/>
  <c r="K1501" i="1"/>
  <c r="J1501" i="1"/>
  <c r="I1501" i="1"/>
  <c r="H1501" i="1"/>
  <c r="G1501" i="1"/>
  <c r="M1500" i="1"/>
  <c r="L1500" i="1"/>
  <c r="K1500" i="1"/>
  <c r="I1500" i="1"/>
  <c r="H1500" i="1"/>
  <c r="G1500" i="1"/>
  <c r="J1500" i="1" s="1"/>
  <c r="L1499" i="1"/>
  <c r="K1499" i="1"/>
  <c r="I1499" i="1"/>
  <c r="H1499" i="1"/>
  <c r="G1499" i="1"/>
  <c r="M1498" i="1"/>
  <c r="L1498" i="1"/>
  <c r="K1498" i="1"/>
  <c r="J1498" i="1"/>
  <c r="I1498" i="1"/>
  <c r="H1498" i="1"/>
  <c r="G1498" i="1"/>
  <c r="M1497" i="1"/>
  <c r="L1497" i="1"/>
  <c r="K1497" i="1"/>
  <c r="I1497" i="1"/>
  <c r="H1497" i="1"/>
  <c r="G1497" i="1"/>
  <c r="J1497" i="1" s="1"/>
  <c r="M1496" i="1"/>
  <c r="L1496" i="1"/>
  <c r="K1496" i="1"/>
  <c r="J1496" i="1"/>
  <c r="I1496" i="1"/>
  <c r="H1496" i="1"/>
  <c r="G1496" i="1"/>
  <c r="L1495" i="1"/>
  <c r="K1495" i="1"/>
  <c r="J1495" i="1"/>
  <c r="I1495" i="1"/>
  <c r="H1495" i="1"/>
  <c r="G1495" i="1"/>
  <c r="M1495" i="1" s="1"/>
  <c r="L1494" i="1"/>
  <c r="K1494" i="1"/>
  <c r="I1494" i="1"/>
  <c r="H1494" i="1"/>
  <c r="G1494" i="1"/>
  <c r="M1494" i="1" s="1"/>
  <c r="L1493" i="1"/>
  <c r="K1493" i="1"/>
  <c r="I1493" i="1"/>
  <c r="H1493" i="1"/>
  <c r="G1493" i="1"/>
  <c r="L1492" i="1"/>
  <c r="K1492" i="1"/>
  <c r="I1492" i="1"/>
  <c r="H1492" i="1"/>
  <c r="G1492" i="1"/>
  <c r="M1491" i="1"/>
  <c r="L1491" i="1"/>
  <c r="K1491" i="1"/>
  <c r="I1491" i="1"/>
  <c r="H1491" i="1"/>
  <c r="G1491" i="1"/>
  <c r="J1491" i="1" s="1"/>
  <c r="M1490" i="1"/>
  <c r="L1490" i="1"/>
  <c r="K1490" i="1"/>
  <c r="J1490" i="1"/>
  <c r="I1490" i="1"/>
  <c r="H1490" i="1"/>
  <c r="G1490" i="1"/>
  <c r="L1489" i="1"/>
  <c r="K1489" i="1"/>
  <c r="J1489" i="1"/>
  <c r="I1489" i="1"/>
  <c r="H1489" i="1"/>
  <c r="G1489" i="1"/>
  <c r="M1489" i="1" s="1"/>
  <c r="M1488" i="1"/>
  <c r="L1488" i="1"/>
  <c r="K1488" i="1"/>
  <c r="J1488" i="1"/>
  <c r="I1488" i="1"/>
  <c r="H1488" i="1"/>
  <c r="G1488" i="1"/>
  <c r="M1487" i="1"/>
  <c r="L1487" i="1"/>
  <c r="K1487" i="1"/>
  <c r="I1487" i="1"/>
  <c r="H1487" i="1"/>
  <c r="G1487" i="1"/>
  <c r="J1487" i="1" s="1"/>
  <c r="L1486" i="1"/>
  <c r="K1486" i="1"/>
  <c r="I1486" i="1"/>
  <c r="H1486" i="1"/>
  <c r="G1486" i="1"/>
  <c r="M1485" i="1"/>
  <c r="L1485" i="1"/>
  <c r="K1485" i="1"/>
  <c r="J1485" i="1"/>
  <c r="I1485" i="1"/>
  <c r="H1485" i="1"/>
  <c r="G1485" i="1"/>
  <c r="M1484" i="1"/>
  <c r="L1484" i="1"/>
  <c r="K1484" i="1"/>
  <c r="I1484" i="1"/>
  <c r="H1484" i="1"/>
  <c r="G1484" i="1"/>
  <c r="J1484" i="1" s="1"/>
  <c r="L1483" i="1"/>
  <c r="K1483" i="1"/>
  <c r="I1483" i="1"/>
  <c r="H1483" i="1"/>
  <c r="G1483" i="1"/>
  <c r="J1483" i="1" s="1"/>
  <c r="M1482" i="1"/>
  <c r="L1482" i="1"/>
  <c r="K1482" i="1"/>
  <c r="J1482" i="1"/>
  <c r="I1482" i="1"/>
  <c r="H1482" i="1"/>
  <c r="G1482" i="1"/>
  <c r="M1481" i="1"/>
  <c r="L1481" i="1"/>
  <c r="K1481" i="1"/>
  <c r="I1481" i="1"/>
  <c r="H1481" i="1"/>
  <c r="G1481" i="1"/>
  <c r="J1481" i="1" s="1"/>
  <c r="M1480" i="1"/>
  <c r="L1480" i="1"/>
  <c r="K1480" i="1"/>
  <c r="J1480" i="1"/>
  <c r="I1480" i="1"/>
  <c r="H1480" i="1"/>
  <c r="G1480" i="1"/>
  <c r="L1479" i="1"/>
  <c r="K1479" i="1"/>
  <c r="I1479" i="1"/>
  <c r="H1479" i="1"/>
  <c r="G1479" i="1"/>
  <c r="L1478" i="1"/>
  <c r="K1478" i="1"/>
  <c r="I1478" i="1"/>
  <c r="H1478" i="1"/>
  <c r="G1478" i="1"/>
  <c r="M1478" i="1" s="1"/>
  <c r="M1477" i="1"/>
  <c r="L1477" i="1"/>
  <c r="K1477" i="1"/>
  <c r="J1477" i="1"/>
  <c r="I1477" i="1"/>
  <c r="H1477" i="1"/>
  <c r="G1477" i="1"/>
  <c r="L1476" i="1"/>
  <c r="K1476" i="1"/>
  <c r="J1476" i="1"/>
  <c r="I1476" i="1"/>
  <c r="H1476" i="1"/>
  <c r="G1476" i="1"/>
  <c r="M1476" i="1" s="1"/>
  <c r="L1475" i="1"/>
  <c r="K1475" i="1"/>
  <c r="I1475" i="1"/>
  <c r="H1475" i="1"/>
  <c r="G1475" i="1"/>
  <c r="J1475" i="1" s="1"/>
  <c r="L1474" i="1"/>
  <c r="K1474" i="1"/>
  <c r="I1474" i="1"/>
  <c r="H1474" i="1"/>
  <c r="G1474" i="1"/>
  <c r="L1473" i="1"/>
  <c r="K1473" i="1"/>
  <c r="I1473" i="1"/>
  <c r="H1473" i="1"/>
  <c r="G1473" i="1"/>
  <c r="M1472" i="1"/>
  <c r="L1472" i="1"/>
  <c r="K1472" i="1"/>
  <c r="J1472" i="1"/>
  <c r="I1472" i="1"/>
  <c r="H1472" i="1"/>
  <c r="G1472" i="1"/>
  <c r="M1471" i="1"/>
  <c r="L1471" i="1"/>
  <c r="K1471" i="1"/>
  <c r="I1471" i="1"/>
  <c r="H1471" i="1"/>
  <c r="G1471" i="1"/>
  <c r="J1471" i="1" s="1"/>
  <c r="M1470" i="1"/>
  <c r="L1470" i="1"/>
  <c r="K1470" i="1"/>
  <c r="J1470" i="1"/>
  <c r="I1470" i="1"/>
  <c r="H1470" i="1"/>
  <c r="G1470" i="1"/>
  <c r="L1469" i="1"/>
  <c r="K1469" i="1"/>
  <c r="J1469" i="1"/>
  <c r="I1469" i="1"/>
  <c r="H1469" i="1"/>
  <c r="G1469" i="1"/>
  <c r="M1469" i="1" s="1"/>
  <c r="M1468" i="1"/>
  <c r="L1468" i="1"/>
  <c r="K1468" i="1"/>
  <c r="J1468" i="1"/>
  <c r="I1468" i="1"/>
  <c r="H1468" i="1"/>
  <c r="G1468" i="1"/>
  <c r="M1467" i="1"/>
  <c r="L1467" i="1"/>
  <c r="K1467" i="1"/>
  <c r="I1467" i="1"/>
  <c r="H1467" i="1"/>
  <c r="G1467" i="1"/>
  <c r="J1467" i="1" s="1"/>
  <c r="L1466" i="1"/>
  <c r="K1466" i="1"/>
  <c r="I1466" i="1"/>
  <c r="H1466" i="1"/>
  <c r="G1466" i="1"/>
  <c r="L1465" i="1"/>
  <c r="K1465" i="1"/>
  <c r="I1465" i="1"/>
  <c r="H1465" i="1"/>
  <c r="G1465" i="1"/>
  <c r="M1464" i="1"/>
  <c r="L1464" i="1"/>
  <c r="K1464" i="1"/>
  <c r="J1464" i="1"/>
  <c r="I1464" i="1"/>
  <c r="H1464" i="1"/>
  <c r="G1464" i="1"/>
  <c r="M1463" i="1"/>
  <c r="L1463" i="1"/>
  <c r="K1463" i="1"/>
  <c r="I1463" i="1"/>
  <c r="H1463" i="1"/>
  <c r="G1463" i="1"/>
  <c r="J1463" i="1" s="1"/>
  <c r="M1462" i="1"/>
  <c r="L1462" i="1"/>
  <c r="K1462" i="1"/>
  <c r="J1462" i="1"/>
  <c r="I1462" i="1"/>
  <c r="H1462" i="1"/>
  <c r="G1462" i="1"/>
  <c r="L1461" i="1"/>
  <c r="K1461" i="1"/>
  <c r="J1461" i="1"/>
  <c r="I1461" i="1"/>
  <c r="H1461" i="1"/>
  <c r="G1461" i="1"/>
  <c r="M1461" i="1" s="1"/>
  <c r="M1460" i="1"/>
  <c r="L1460" i="1"/>
  <c r="K1460" i="1"/>
  <c r="J1460" i="1"/>
  <c r="I1460" i="1"/>
  <c r="H1460" i="1"/>
  <c r="G1460" i="1"/>
  <c r="M1459" i="1"/>
  <c r="L1459" i="1"/>
  <c r="K1459" i="1"/>
  <c r="I1459" i="1"/>
  <c r="H1459" i="1"/>
  <c r="G1459" i="1"/>
  <c r="J1459" i="1" s="1"/>
  <c r="L1458" i="1"/>
  <c r="K1458" i="1"/>
  <c r="I1458" i="1"/>
  <c r="H1458" i="1"/>
  <c r="G1458" i="1"/>
  <c r="L1457" i="1"/>
  <c r="K1457" i="1"/>
  <c r="I1457" i="1"/>
  <c r="H1457" i="1"/>
  <c r="G1457" i="1"/>
  <c r="M1456" i="1"/>
  <c r="L1456" i="1"/>
  <c r="K1456" i="1"/>
  <c r="J1456" i="1"/>
  <c r="I1456" i="1"/>
  <c r="H1456" i="1"/>
  <c r="G1456" i="1"/>
  <c r="M1455" i="1"/>
  <c r="L1455" i="1"/>
  <c r="K1455" i="1"/>
  <c r="I1455" i="1"/>
  <c r="H1455" i="1"/>
  <c r="G1455" i="1"/>
  <c r="J1455" i="1" s="1"/>
  <c r="M1454" i="1"/>
  <c r="L1454" i="1"/>
  <c r="K1454" i="1"/>
  <c r="J1454" i="1"/>
  <c r="I1454" i="1"/>
  <c r="H1454" i="1"/>
  <c r="G1454" i="1"/>
  <c r="L1453" i="1"/>
  <c r="K1453" i="1"/>
  <c r="J1453" i="1"/>
  <c r="I1453" i="1"/>
  <c r="H1453" i="1"/>
  <c r="G1453" i="1"/>
  <c r="M1453" i="1" s="1"/>
  <c r="M1452" i="1"/>
  <c r="L1452" i="1"/>
  <c r="K1452" i="1"/>
  <c r="J1452" i="1"/>
  <c r="I1452" i="1"/>
  <c r="H1452" i="1"/>
  <c r="G1452" i="1"/>
  <c r="M1451" i="1"/>
  <c r="L1451" i="1"/>
  <c r="K1451" i="1"/>
  <c r="I1451" i="1"/>
  <c r="H1451" i="1"/>
  <c r="G1451" i="1"/>
  <c r="J1451" i="1" s="1"/>
  <c r="L1450" i="1"/>
  <c r="K1450" i="1"/>
  <c r="I1450" i="1"/>
  <c r="H1450" i="1"/>
  <c r="G1450" i="1"/>
  <c r="L1449" i="1"/>
  <c r="K1449" i="1"/>
  <c r="I1449" i="1"/>
  <c r="H1449" i="1"/>
  <c r="G1449" i="1"/>
  <c r="M1448" i="1"/>
  <c r="L1448" i="1"/>
  <c r="K1448" i="1"/>
  <c r="J1448" i="1"/>
  <c r="I1448" i="1"/>
  <c r="H1448" i="1"/>
  <c r="G1448" i="1"/>
  <c r="M1447" i="1"/>
  <c r="L1447" i="1"/>
  <c r="K1447" i="1"/>
  <c r="I1447" i="1"/>
  <c r="H1447" i="1"/>
  <c r="G1447" i="1"/>
  <c r="J1447" i="1" s="1"/>
  <c r="M1446" i="1"/>
  <c r="L1446" i="1"/>
  <c r="K1446" i="1"/>
  <c r="J1446" i="1"/>
  <c r="I1446" i="1"/>
  <c r="H1446" i="1"/>
  <c r="G1446" i="1"/>
  <c r="L1445" i="1"/>
  <c r="K1445" i="1"/>
  <c r="J1445" i="1"/>
  <c r="I1445" i="1"/>
  <c r="H1445" i="1"/>
  <c r="G1445" i="1"/>
  <c r="M1445" i="1" s="1"/>
  <c r="M1444" i="1"/>
  <c r="L1444" i="1"/>
  <c r="K1444" i="1"/>
  <c r="J1444" i="1"/>
  <c r="I1444" i="1"/>
  <c r="H1444" i="1"/>
  <c r="G1444" i="1"/>
  <c r="M1443" i="1"/>
  <c r="L1443" i="1"/>
  <c r="K1443" i="1"/>
  <c r="I1443" i="1"/>
  <c r="H1443" i="1"/>
  <c r="G1443" i="1"/>
  <c r="J1443" i="1" s="1"/>
  <c r="L1442" i="1"/>
  <c r="K1442" i="1"/>
  <c r="I1442" i="1"/>
  <c r="H1442" i="1"/>
  <c r="G1442" i="1"/>
  <c r="L1441" i="1"/>
  <c r="K1441" i="1"/>
  <c r="I1441" i="1"/>
  <c r="H1441" i="1"/>
  <c r="G1441" i="1"/>
  <c r="M1440" i="1"/>
  <c r="L1440" i="1"/>
  <c r="K1440" i="1"/>
  <c r="J1440" i="1"/>
  <c r="I1440" i="1"/>
  <c r="H1440" i="1"/>
  <c r="G1440" i="1"/>
  <c r="M1439" i="1"/>
  <c r="L1439" i="1"/>
  <c r="K1439" i="1"/>
  <c r="I1439" i="1"/>
  <c r="H1439" i="1"/>
  <c r="G1439" i="1"/>
  <c r="J1439" i="1" s="1"/>
  <c r="M1438" i="1"/>
  <c r="L1438" i="1"/>
  <c r="K1438" i="1"/>
  <c r="J1438" i="1"/>
  <c r="I1438" i="1"/>
  <c r="H1438" i="1"/>
  <c r="G1438" i="1"/>
  <c r="L1437" i="1"/>
  <c r="K1437" i="1"/>
  <c r="J1437" i="1"/>
  <c r="I1437" i="1"/>
  <c r="H1437" i="1"/>
  <c r="G1437" i="1"/>
  <c r="M1437" i="1" s="1"/>
  <c r="M1436" i="1"/>
  <c r="L1436" i="1"/>
  <c r="K1436" i="1"/>
  <c r="J1436" i="1"/>
  <c r="I1436" i="1"/>
  <c r="H1436" i="1"/>
  <c r="G1436" i="1"/>
  <c r="M1435" i="1"/>
  <c r="L1435" i="1"/>
  <c r="K1435" i="1"/>
  <c r="I1435" i="1"/>
  <c r="H1435" i="1"/>
  <c r="G1435" i="1"/>
  <c r="J1435" i="1" s="1"/>
  <c r="L1434" i="1"/>
  <c r="K1434" i="1"/>
  <c r="I1434" i="1"/>
  <c r="H1434" i="1"/>
  <c r="G1434" i="1"/>
  <c r="L1433" i="1"/>
  <c r="K1433" i="1"/>
  <c r="I1433" i="1"/>
  <c r="H1433" i="1"/>
  <c r="G1433" i="1"/>
  <c r="M1432" i="1"/>
  <c r="L1432" i="1"/>
  <c r="K1432" i="1"/>
  <c r="J1432" i="1"/>
  <c r="I1432" i="1"/>
  <c r="H1432" i="1"/>
  <c r="G1432" i="1"/>
  <c r="M1431" i="1"/>
  <c r="L1431" i="1"/>
  <c r="K1431" i="1"/>
  <c r="I1431" i="1"/>
  <c r="H1431" i="1"/>
  <c r="G1431" i="1"/>
  <c r="J1431" i="1" s="1"/>
  <c r="M1430" i="1"/>
  <c r="L1430" i="1"/>
  <c r="K1430" i="1"/>
  <c r="J1430" i="1"/>
  <c r="I1430" i="1"/>
  <c r="H1430" i="1"/>
  <c r="G1430" i="1"/>
  <c r="L1429" i="1"/>
  <c r="K1429" i="1"/>
  <c r="J1429" i="1"/>
  <c r="I1429" i="1"/>
  <c r="H1429" i="1"/>
  <c r="G1429" i="1"/>
  <c r="M1429" i="1" s="1"/>
  <c r="M1428" i="1"/>
  <c r="L1428" i="1"/>
  <c r="K1428" i="1"/>
  <c r="J1428" i="1"/>
  <c r="I1428" i="1"/>
  <c r="H1428" i="1"/>
  <c r="G1428" i="1"/>
  <c r="M1427" i="1"/>
  <c r="L1427" i="1"/>
  <c r="K1427" i="1"/>
  <c r="I1427" i="1"/>
  <c r="H1427" i="1"/>
  <c r="G1427" i="1"/>
  <c r="J1427" i="1" s="1"/>
  <c r="L1426" i="1"/>
  <c r="K1426" i="1"/>
  <c r="I1426" i="1"/>
  <c r="H1426" i="1"/>
  <c r="G1426" i="1"/>
  <c r="L1425" i="1"/>
  <c r="K1425" i="1"/>
  <c r="I1425" i="1"/>
  <c r="H1425" i="1"/>
  <c r="G1425" i="1"/>
  <c r="M1424" i="1"/>
  <c r="L1424" i="1"/>
  <c r="K1424" i="1"/>
  <c r="J1424" i="1"/>
  <c r="I1424" i="1"/>
  <c r="H1424" i="1"/>
  <c r="G1424" i="1"/>
  <c r="M1423" i="1"/>
  <c r="L1423" i="1"/>
  <c r="K1423" i="1"/>
  <c r="I1423" i="1"/>
  <c r="H1423" i="1"/>
  <c r="G1423" i="1"/>
  <c r="J1423" i="1" s="1"/>
  <c r="M1422" i="1"/>
  <c r="L1422" i="1"/>
  <c r="K1422" i="1"/>
  <c r="J1422" i="1"/>
  <c r="I1422" i="1"/>
  <c r="H1422" i="1"/>
  <c r="G1422" i="1"/>
  <c r="L1421" i="1"/>
  <c r="K1421" i="1"/>
  <c r="J1421" i="1"/>
  <c r="I1421" i="1"/>
  <c r="H1421" i="1"/>
  <c r="G1421" i="1"/>
  <c r="M1421" i="1" s="1"/>
  <c r="M1420" i="1"/>
  <c r="L1420" i="1"/>
  <c r="K1420" i="1"/>
  <c r="J1420" i="1"/>
  <c r="I1420" i="1"/>
  <c r="H1420" i="1"/>
  <c r="G1420" i="1"/>
  <c r="M1419" i="1"/>
  <c r="L1419" i="1"/>
  <c r="K1419" i="1"/>
  <c r="I1419" i="1"/>
  <c r="H1419" i="1"/>
  <c r="G1419" i="1"/>
  <c r="J1419" i="1" s="1"/>
  <c r="L1418" i="1"/>
  <c r="K1418" i="1"/>
  <c r="I1418" i="1"/>
  <c r="H1418" i="1"/>
  <c r="G1418" i="1"/>
  <c r="L1417" i="1"/>
  <c r="K1417" i="1"/>
  <c r="I1417" i="1"/>
  <c r="H1417" i="1"/>
  <c r="G1417" i="1"/>
  <c r="M1416" i="1"/>
  <c r="L1416" i="1"/>
  <c r="K1416" i="1"/>
  <c r="J1416" i="1"/>
  <c r="I1416" i="1"/>
  <c r="H1416" i="1"/>
  <c r="G1416" i="1"/>
  <c r="M1415" i="1"/>
  <c r="L1415" i="1"/>
  <c r="K1415" i="1"/>
  <c r="I1415" i="1"/>
  <c r="H1415" i="1"/>
  <c r="G1415" i="1"/>
  <c r="J1415" i="1" s="1"/>
  <c r="M1414" i="1"/>
  <c r="L1414" i="1"/>
  <c r="K1414" i="1"/>
  <c r="J1414" i="1"/>
  <c r="I1414" i="1"/>
  <c r="H1414" i="1"/>
  <c r="G1414" i="1"/>
  <c r="L1413" i="1"/>
  <c r="K1413" i="1"/>
  <c r="J1413" i="1"/>
  <c r="I1413" i="1"/>
  <c r="H1413" i="1"/>
  <c r="G1413" i="1"/>
  <c r="M1413" i="1" s="1"/>
  <c r="M1412" i="1"/>
  <c r="L1412" i="1"/>
  <c r="K1412" i="1"/>
  <c r="J1412" i="1"/>
  <c r="I1412" i="1"/>
  <c r="H1412" i="1"/>
  <c r="G1412" i="1"/>
  <c r="M1411" i="1"/>
  <c r="L1411" i="1"/>
  <c r="K1411" i="1"/>
  <c r="I1411" i="1"/>
  <c r="H1411" i="1"/>
  <c r="G1411" i="1"/>
  <c r="J1411" i="1" s="1"/>
  <c r="L1410" i="1"/>
  <c r="K1410" i="1"/>
  <c r="I1410" i="1"/>
  <c r="H1410" i="1"/>
  <c r="G1410" i="1"/>
  <c r="L1409" i="1"/>
  <c r="K1409" i="1"/>
  <c r="I1409" i="1"/>
  <c r="H1409" i="1"/>
  <c r="G1409" i="1"/>
  <c r="M1408" i="1"/>
  <c r="L1408" i="1"/>
  <c r="K1408" i="1"/>
  <c r="J1408" i="1"/>
  <c r="I1408" i="1"/>
  <c r="H1408" i="1"/>
  <c r="G1408" i="1"/>
  <c r="M1407" i="1"/>
  <c r="L1407" i="1"/>
  <c r="K1407" i="1"/>
  <c r="I1407" i="1"/>
  <c r="H1407" i="1"/>
  <c r="G1407" i="1"/>
  <c r="J1407" i="1" s="1"/>
  <c r="M1406" i="1"/>
  <c r="L1406" i="1"/>
  <c r="K1406" i="1"/>
  <c r="J1406" i="1"/>
  <c r="I1406" i="1"/>
  <c r="H1406" i="1"/>
  <c r="G1406" i="1"/>
  <c r="L1405" i="1"/>
  <c r="K1405" i="1"/>
  <c r="J1405" i="1"/>
  <c r="I1405" i="1"/>
  <c r="H1405" i="1"/>
  <c r="G1405" i="1"/>
  <c r="M1405" i="1" s="1"/>
  <c r="M1404" i="1"/>
  <c r="L1404" i="1"/>
  <c r="K1404" i="1"/>
  <c r="J1404" i="1"/>
  <c r="I1404" i="1"/>
  <c r="H1404" i="1"/>
  <c r="G1404" i="1"/>
  <c r="M1403" i="1"/>
  <c r="L1403" i="1"/>
  <c r="K1403" i="1"/>
  <c r="I1403" i="1"/>
  <c r="H1403" i="1"/>
  <c r="G1403" i="1"/>
  <c r="J1403" i="1" s="1"/>
  <c r="L1402" i="1"/>
  <c r="K1402" i="1"/>
  <c r="I1402" i="1"/>
  <c r="H1402" i="1"/>
  <c r="G1402" i="1"/>
  <c r="L1401" i="1"/>
  <c r="K1401" i="1"/>
  <c r="I1401" i="1"/>
  <c r="H1401" i="1"/>
  <c r="G1401" i="1"/>
  <c r="M1400" i="1"/>
  <c r="L1400" i="1"/>
  <c r="K1400" i="1"/>
  <c r="J1400" i="1"/>
  <c r="I1400" i="1"/>
  <c r="H1400" i="1"/>
  <c r="G1400" i="1"/>
  <c r="M1399" i="1"/>
  <c r="L1399" i="1"/>
  <c r="K1399" i="1"/>
  <c r="I1399" i="1"/>
  <c r="H1399" i="1"/>
  <c r="G1399" i="1"/>
  <c r="J1399" i="1" s="1"/>
  <c r="M1398" i="1"/>
  <c r="L1398" i="1"/>
  <c r="K1398" i="1"/>
  <c r="J1398" i="1"/>
  <c r="I1398" i="1"/>
  <c r="H1398" i="1"/>
  <c r="G1398" i="1"/>
  <c r="L1397" i="1"/>
  <c r="K1397" i="1"/>
  <c r="J1397" i="1"/>
  <c r="I1397" i="1"/>
  <c r="H1397" i="1"/>
  <c r="G1397" i="1"/>
  <c r="M1397" i="1" s="1"/>
  <c r="M1396" i="1"/>
  <c r="L1396" i="1"/>
  <c r="K1396" i="1"/>
  <c r="J1396" i="1"/>
  <c r="I1396" i="1"/>
  <c r="H1396" i="1"/>
  <c r="G1396" i="1"/>
  <c r="M1395" i="1"/>
  <c r="L1395" i="1"/>
  <c r="K1395" i="1"/>
  <c r="I1395" i="1"/>
  <c r="H1395" i="1"/>
  <c r="G1395" i="1"/>
  <c r="J1395" i="1" s="1"/>
  <c r="L1394" i="1"/>
  <c r="K1394" i="1"/>
  <c r="I1394" i="1"/>
  <c r="H1394" i="1"/>
  <c r="G1394" i="1"/>
  <c r="L1393" i="1"/>
  <c r="K1393" i="1"/>
  <c r="I1393" i="1"/>
  <c r="H1393" i="1"/>
  <c r="G1393" i="1"/>
  <c r="M1392" i="1"/>
  <c r="L1392" i="1"/>
  <c r="K1392" i="1"/>
  <c r="J1392" i="1"/>
  <c r="I1392" i="1"/>
  <c r="H1392" i="1"/>
  <c r="G1392" i="1"/>
  <c r="M1391" i="1"/>
  <c r="L1391" i="1"/>
  <c r="K1391" i="1"/>
  <c r="I1391" i="1"/>
  <c r="H1391" i="1"/>
  <c r="G1391" i="1"/>
  <c r="J1391" i="1" s="1"/>
  <c r="M1390" i="1"/>
  <c r="L1390" i="1"/>
  <c r="K1390" i="1"/>
  <c r="J1390" i="1"/>
  <c r="I1390" i="1"/>
  <c r="H1390" i="1"/>
  <c r="G1390" i="1"/>
  <c r="L1389" i="1"/>
  <c r="K1389" i="1"/>
  <c r="J1389" i="1"/>
  <c r="I1389" i="1"/>
  <c r="H1389" i="1"/>
  <c r="G1389" i="1"/>
  <c r="M1389" i="1" s="1"/>
  <c r="M1388" i="1"/>
  <c r="L1388" i="1"/>
  <c r="K1388" i="1"/>
  <c r="J1388" i="1"/>
  <c r="I1388" i="1"/>
  <c r="H1388" i="1"/>
  <c r="G1388" i="1"/>
  <c r="M1387" i="1"/>
  <c r="L1387" i="1"/>
  <c r="K1387" i="1"/>
  <c r="I1387" i="1"/>
  <c r="H1387" i="1"/>
  <c r="G1387" i="1"/>
  <c r="J1387" i="1" s="1"/>
  <c r="L1386" i="1"/>
  <c r="K1386" i="1"/>
  <c r="I1386" i="1"/>
  <c r="H1386" i="1"/>
  <c r="G1386" i="1"/>
  <c r="L1385" i="1"/>
  <c r="K1385" i="1"/>
  <c r="I1385" i="1"/>
  <c r="H1385" i="1"/>
  <c r="G1385" i="1"/>
  <c r="M1384" i="1"/>
  <c r="L1384" i="1"/>
  <c r="K1384" i="1"/>
  <c r="J1384" i="1"/>
  <c r="I1384" i="1"/>
  <c r="H1384" i="1"/>
  <c r="G1384" i="1"/>
  <c r="M1383" i="1"/>
  <c r="L1383" i="1"/>
  <c r="K1383" i="1"/>
  <c r="I1383" i="1"/>
  <c r="H1383" i="1"/>
  <c r="G1383" i="1"/>
  <c r="J1383" i="1" s="1"/>
  <c r="M1382" i="1"/>
  <c r="L1382" i="1"/>
  <c r="K1382" i="1"/>
  <c r="J1382" i="1"/>
  <c r="I1382" i="1"/>
  <c r="H1382" i="1"/>
  <c r="G1382" i="1"/>
  <c r="L1381" i="1"/>
  <c r="K1381" i="1"/>
  <c r="J1381" i="1"/>
  <c r="I1381" i="1"/>
  <c r="H1381" i="1"/>
  <c r="G1381" i="1"/>
  <c r="M1381" i="1" s="1"/>
  <c r="M1380" i="1"/>
  <c r="L1380" i="1"/>
  <c r="K1380" i="1"/>
  <c r="J1380" i="1"/>
  <c r="I1380" i="1"/>
  <c r="H1380" i="1"/>
  <c r="G1380" i="1"/>
  <c r="M1379" i="1"/>
  <c r="L1379" i="1"/>
  <c r="K1379" i="1"/>
  <c r="I1379" i="1"/>
  <c r="H1379" i="1"/>
  <c r="G1379" i="1"/>
  <c r="J1379" i="1" s="1"/>
  <c r="L1378" i="1"/>
  <c r="K1378" i="1"/>
  <c r="I1378" i="1"/>
  <c r="H1378" i="1"/>
  <c r="G1378" i="1"/>
  <c r="L1377" i="1"/>
  <c r="K1377" i="1"/>
  <c r="I1377" i="1"/>
  <c r="H1377" i="1"/>
  <c r="G1377" i="1"/>
  <c r="M1376" i="1"/>
  <c r="L1376" i="1"/>
  <c r="K1376" i="1"/>
  <c r="J1376" i="1"/>
  <c r="I1376" i="1"/>
  <c r="H1376" i="1"/>
  <c r="G1376" i="1"/>
  <c r="M1375" i="1"/>
  <c r="L1375" i="1"/>
  <c r="K1375" i="1"/>
  <c r="I1375" i="1"/>
  <c r="H1375" i="1"/>
  <c r="G1375" i="1"/>
  <c r="J1375" i="1" s="1"/>
  <c r="M1374" i="1"/>
  <c r="L1374" i="1"/>
  <c r="K1374" i="1"/>
  <c r="J1374" i="1"/>
  <c r="I1374" i="1"/>
  <c r="H1374" i="1"/>
  <c r="G1374" i="1"/>
  <c r="L1373" i="1"/>
  <c r="K1373" i="1"/>
  <c r="J1373" i="1"/>
  <c r="I1373" i="1"/>
  <c r="H1373" i="1"/>
  <c r="G1373" i="1"/>
  <c r="M1373" i="1" s="1"/>
  <c r="M1372" i="1"/>
  <c r="L1372" i="1"/>
  <c r="K1372" i="1"/>
  <c r="J1372" i="1"/>
  <c r="I1372" i="1"/>
  <c r="H1372" i="1"/>
  <c r="G1372" i="1"/>
  <c r="M1371" i="1"/>
  <c r="L1371" i="1"/>
  <c r="K1371" i="1"/>
  <c r="I1371" i="1"/>
  <c r="H1371" i="1"/>
  <c r="G1371" i="1"/>
  <c r="J1371" i="1" s="1"/>
  <c r="L1370" i="1"/>
  <c r="K1370" i="1"/>
  <c r="I1370" i="1"/>
  <c r="H1370" i="1"/>
  <c r="G1370" i="1"/>
  <c r="L1369" i="1"/>
  <c r="K1369" i="1"/>
  <c r="I1369" i="1"/>
  <c r="H1369" i="1"/>
  <c r="G1369" i="1"/>
  <c r="M1368" i="1"/>
  <c r="L1368" i="1"/>
  <c r="K1368" i="1"/>
  <c r="J1368" i="1"/>
  <c r="I1368" i="1"/>
  <c r="H1368" i="1"/>
  <c r="G1368" i="1"/>
  <c r="M1367" i="1"/>
  <c r="L1367" i="1"/>
  <c r="K1367" i="1"/>
  <c r="I1367" i="1"/>
  <c r="H1367" i="1"/>
  <c r="G1367" i="1"/>
  <c r="J1367" i="1" s="1"/>
  <c r="M1366" i="1"/>
  <c r="L1366" i="1"/>
  <c r="K1366" i="1"/>
  <c r="J1366" i="1"/>
  <c r="I1366" i="1"/>
  <c r="H1366" i="1"/>
  <c r="G1366" i="1"/>
  <c r="L1365" i="1"/>
  <c r="K1365" i="1"/>
  <c r="J1365" i="1"/>
  <c r="I1365" i="1"/>
  <c r="H1365" i="1"/>
  <c r="G1365" i="1"/>
  <c r="M1365" i="1" s="1"/>
  <c r="M1364" i="1"/>
  <c r="L1364" i="1"/>
  <c r="K1364" i="1"/>
  <c r="J1364" i="1"/>
  <c r="I1364" i="1"/>
  <c r="H1364" i="1"/>
  <c r="G1364" i="1"/>
  <c r="M1363" i="1"/>
  <c r="L1363" i="1"/>
  <c r="K1363" i="1"/>
  <c r="I1363" i="1"/>
  <c r="H1363" i="1"/>
  <c r="G1363" i="1"/>
  <c r="J1363" i="1" s="1"/>
  <c r="L1362" i="1"/>
  <c r="K1362" i="1"/>
  <c r="I1362" i="1"/>
  <c r="H1362" i="1"/>
  <c r="G1362" i="1"/>
  <c r="L1361" i="1"/>
  <c r="K1361" i="1"/>
  <c r="I1361" i="1"/>
  <c r="H1361" i="1"/>
  <c r="G1361" i="1"/>
  <c r="M1360" i="1"/>
  <c r="L1360" i="1"/>
  <c r="K1360" i="1"/>
  <c r="J1360" i="1"/>
  <c r="I1360" i="1"/>
  <c r="H1360" i="1"/>
  <c r="G1360" i="1"/>
  <c r="M1359" i="1"/>
  <c r="L1359" i="1"/>
  <c r="K1359" i="1"/>
  <c r="I1359" i="1"/>
  <c r="H1359" i="1"/>
  <c r="G1359" i="1"/>
  <c r="J1359" i="1" s="1"/>
  <c r="M1358" i="1"/>
  <c r="L1358" i="1"/>
  <c r="K1358" i="1"/>
  <c r="J1358" i="1"/>
  <c r="I1358" i="1"/>
  <c r="H1358" i="1"/>
  <c r="G1358" i="1"/>
  <c r="L1357" i="1"/>
  <c r="K1357" i="1"/>
  <c r="J1357" i="1"/>
  <c r="I1357" i="1"/>
  <c r="H1357" i="1"/>
  <c r="G1357" i="1"/>
  <c r="M1357" i="1" s="1"/>
  <c r="M1356" i="1"/>
  <c r="L1356" i="1"/>
  <c r="K1356" i="1"/>
  <c r="J1356" i="1"/>
  <c r="I1356" i="1"/>
  <c r="H1356" i="1"/>
  <c r="G1356" i="1"/>
  <c r="M1355" i="1"/>
  <c r="L1355" i="1"/>
  <c r="K1355" i="1"/>
  <c r="I1355" i="1"/>
  <c r="H1355" i="1"/>
  <c r="G1355" i="1"/>
  <c r="J1355" i="1" s="1"/>
  <c r="L1354" i="1"/>
  <c r="K1354" i="1"/>
  <c r="I1354" i="1"/>
  <c r="H1354" i="1"/>
  <c r="G1354" i="1"/>
  <c r="L1353" i="1"/>
  <c r="K1353" i="1"/>
  <c r="I1353" i="1"/>
  <c r="H1353" i="1"/>
  <c r="G1353" i="1"/>
  <c r="M1352" i="1"/>
  <c r="L1352" i="1"/>
  <c r="K1352" i="1"/>
  <c r="J1352" i="1"/>
  <c r="I1352" i="1"/>
  <c r="H1352" i="1"/>
  <c r="G1352" i="1"/>
  <c r="M1351" i="1"/>
  <c r="L1351" i="1"/>
  <c r="K1351" i="1"/>
  <c r="I1351" i="1"/>
  <c r="H1351" i="1"/>
  <c r="G1351" i="1"/>
  <c r="J1351" i="1" s="1"/>
  <c r="M1350" i="1"/>
  <c r="L1350" i="1"/>
  <c r="K1350" i="1"/>
  <c r="J1350" i="1"/>
  <c r="I1350" i="1"/>
  <c r="H1350" i="1"/>
  <c r="G1350" i="1"/>
  <c r="L1349" i="1"/>
  <c r="K1349" i="1"/>
  <c r="J1349" i="1"/>
  <c r="I1349" i="1"/>
  <c r="H1349" i="1"/>
  <c r="G1349" i="1"/>
  <c r="M1349" i="1" s="1"/>
  <c r="M1348" i="1"/>
  <c r="L1348" i="1"/>
  <c r="K1348" i="1"/>
  <c r="J1348" i="1"/>
  <c r="I1348" i="1"/>
  <c r="H1348" i="1"/>
  <c r="G1348" i="1"/>
  <c r="M1347" i="1"/>
  <c r="L1347" i="1"/>
  <c r="K1347" i="1"/>
  <c r="I1347" i="1"/>
  <c r="H1347" i="1"/>
  <c r="G1347" i="1"/>
  <c r="J1347" i="1" s="1"/>
  <c r="L1346" i="1"/>
  <c r="K1346" i="1"/>
  <c r="I1346" i="1"/>
  <c r="H1346" i="1"/>
  <c r="G1346" i="1"/>
  <c r="L1345" i="1"/>
  <c r="K1345" i="1"/>
  <c r="I1345" i="1"/>
  <c r="H1345" i="1"/>
  <c r="G1345" i="1"/>
  <c r="M1344" i="1"/>
  <c r="L1344" i="1"/>
  <c r="K1344" i="1"/>
  <c r="J1344" i="1"/>
  <c r="I1344" i="1"/>
  <c r="H1344" i="1"/>
  <c r="G1344" i="1"/>
  <c r="M1343" i="1"/>
  <c r="L1343" i="1"/>
  <c r="K1343" i="1"/>
  <c r="I1343" i="1"/>
  <c r="H1343" i="1"/>
  <c r="G1343" i="1"/>
  <c r="J1343" i="1" s="1"/>
  <c r="M1342" i="1"/>
  <c r="L1342" i="1"/>
  <c r="K1342" i="1"/>
  <c r="J1342" i="1"/>
  <c r="I1342" i="1"/>
  <c r="H1342" i="1"/>
  <c r="G1342" i="1"/>
  <c r="L1341" i="1"/>
  <c r="K1341" i="1"/>
  <c r="J1341" i="1"/>
  <c r="I1341" i="1"/>
  <c r="H1341" i="1"/>
  <c r="G1341" i="1"/>
  <c r="M1341" i="1" s="1"/>
  <c r="M1340" i="1"/>
  <c r="L1340" i="1"/>
  <c r="K1340" i="1"/>
  <c r="J1340" i="1"/>
  <c r="I1340" i="1"/>
  <c r="H1340" i="1"/>
  <c r="G1340" i="1"/>
  <c r="L1339" i="1"/>
  <c r="K1339" i="1"/>
  <c r="I1339" i="1"/>
  <c r="H1339" i="1"/>
  <c r="G1339" i="1"/>
  <c r="L1338" i="1"/>
  <c r="K1338" i="1"/>
  <c r="I1338" i="1"/>
  <c r="H1338" i="1"/>
  <c r="G1338" i="1"/>
  <c r="M1337" i="1"/>
  <c r="L1337" i="1"/>
  <c r="K1337" i="1"/>
  <c r="I1337" i="1"/>
  <c r="H1337" i="1"/>
  <c r="G1337" i="1"/>
  <c r="J1337" i="1" s="1"/>
  <c r="M1336" i="1"/>
  <c r="L1336" i="1"/>
  <c r="K1336" i="1"/>
  <c r="J1336" i="1"/>
  <c r="I1336" i="1"/>
  <c r="H1336" i="1"/>
  <c r="G1336" i="1"/>
  <c r="M1335" i="1"/>
  <c r="L1335" i="1"/>
  <c r="K1335" i="1"/>
  <c r="I1335" i="1"/>
  <c r="H1335" i="1"/>
  <c r="G1335" i="1"/>
  <c r="J1335" i="1" s="1"/>
  <c r="M1334" i="1"/>
  <c r="L1334" i="1"/>
  <c r="K1334" i="1"/>
  <c r="J1334" i="1"/>
  <c r="I1334" i="1"/>
  <c r="H1334" i="1"/>
  <c r="G1334" i="1"/>
  <c r="L1333" i="1"/>
  <c r="K1333" i="1"/>
  <c r="I1333" i="1"/>
  <c r="H1333" i="1"/>
  <c r="G1333" i="1"/>
  <c r="M1333" i="1" s="1"/>
  <c r="M1332" i="1"/>
  <c r="L1332" i="1"/>
  <c r="K1332" i="1"/>
  <c r="J1332" i="1"/>
  <c r="I1332" i="1"/>
  <c r="H1332" i="1"/>
  <c r="G1332" i="1"/>
  <c r="M1331" i="1"/>
  <c r="L1331" i="1"/>
  <c r="K1331" i="1"/>
  <c r="I1331" i="1"/>
  <c r="H1331" i="1"/>
  <c r="G1331" i="1"/>
  <c r="J1331" i="1" s="1"/>
  <c r="L1330" i="1"/>
  <c r="K1330" i="1"/>
  <c r="I1330" i="1"/>
  <c r="H1330" i="1"/>
  <c r="G1330" i="1"/>
  <c r="M1329" i="1"/>
  <c r="L1329" i="1"/>
  <c r="K1329" i="1"/>
  <c r="I1329" i="1"/>
  <c r="H1329" i="1"/>
  <c r="G1329" i="1"/>
  <c r="J1329" i="1" s="1"/>
  <c r="M1328" i="1"/>
  <c r="L1328" i="1"/>
  <c r="K1328" i="1"/>
  <c r="J1328" i="1"/>
  <c r="I1328" i="1"/>
  <c r="H1328" i="1"/>
  <c r="G1328" i="1"/>
  <c r="M1327" i="1"/>
  <c r="L1327" i="1"/>
  <c r="K1327" i="1"/>
  <c r="I1327" i="1"/>
  <c r="H1327" i="1"/>
  <c r="G1327" i="1"/>
  <c r="J1327" i="1" s="1"/>
  <c r="M1326" i="1"/>
  <c r="L1326" i="1"/>
  <c r="K1326" i="1"/>
  <c r="J1326" i="1"/>
  <c r="I1326" i="1"/>
  <c r="H1326" i="1"/>
  <c r="G1326" i="1"/>
  <c r="L1325" i="1"/>
  <c r="K1325" i="1"/>
  <c r="I1325" i="1"/>
  <c r="H1325" i="1"/>
  <c r="G1325" i="1"/>
  <c r="M1324" i="1"/>
  <c r="L1324" i="1"/>
  <c r="K1324" i="1"/>
  <c r="J1324" i="1"/>
  <c r="I1324" i="1"/>
  <c r="H1324" i="1"/>
  <c r="G1324" i="1"/>
  <c r="M1323" i="1"/>
  <c r="L1323" i="1"/>
  <c r="K1323" i="1"/>
  <c r="I1323" i="1"/>
  <c r="H1323" i="1"/>
  <c r="G1323" i="1"/>
  <c r="J1323" i="1" s="1"/>
  <c r="L1322" i="1"/>
  <c r="K1322" i="1"/>
  <c r="I1322" i="1"/>
  <c r="H1322" i="1"/>
  <c r="G1322" i="1"/>
  <c r="L1321" i="1"/>
  <c r="K1321" i="1"/>
  <c r="I1321" i="1"/>
  <c r="H1321" i="1"/>
  <c r="G1321" i="1"/>
  <c r="M1320" i="1"/>
  <c r="L1320" i="1"/>
  <c r="K1320" i="1"/>
  <c r="J1320" i="1"/>
  <c r="I1320" i="1"/>
  <c r="H1320" i="1"/>
  <c r="G1320" i="1"/>
  <c r="M1319" i="1"/>
  <c r="L1319" i="1"/>
  <c r="K1319" i="1"/>
  <c r="I1319" i="1"/>
  <c r="H1319" i="1"/>
  <c r="G1319" i="1"/>
  <c r="J1319" i="1" s="1"/>
  <c r="M1318" i="1"/>
  <c r="L1318" i="1"/>
  <c r="K1318" i="1"/>
  <c r="J1318" i="1"/>
  <c r="I1318" i="1"/>
  <c r="H1318" i="1"/>
  <c r="G1318" i="1"/>
  <c r="L1317" i="1"/>
  <c r="K1317" i="1"/>
  <c r="J1317" i="1"/>
  <c r="I1317" i="1"/>
  <c r="H1317" i="1"/>
  <c r="G1317" i="1"/>
  <c r="M1317" i="1" s="1"/>
  <c r="M1316" i="1"/>
  <c r="L1316" i="1"/>
  <c r="K1316" i="1"/>
  <c r="J1316" i="1"/>
  <c r="I1316" i="1"/>
  <c r="H1316" i="1"/>
  <c r="G1316" i="1"/>
  <c r="L1315" i="1"/>
  <c r="K1315" i="1"/>
  <c r="I1315" i="1"/>
  <c r="H1315" i="1"/>
  <c r="G1315" i="1"/>
  <c r="J1315" i="1" s="1"/>
  <c r="L1314" i="1"/>
  <c r="K1314" i="1"/>
  <c r="I1314" i="1"/>
  <c r="H1314" i="1"/>
  <c r="G1314" i="1"/>
  <c r="M1313" i="1"/>
  <c r="L1313" i="1"/>
  <c r="K1313" i="1"/>
  <c r="I1313" i="1"/>
  <c r="H1313" i="1"/>
  <c r="G1313" i="1"/>
  <c r="J1313" i="1" s="1"/>
  <c r="M1312" i="1"/>
  <c r="L1312" i="1"/>
  <c r="K1312" i="1"/>
  <c r="J1312" i="1"/>
  <c r="I1312" i="1"/>
  <c r="H1312" i="1"/>
  <c r="G1312" i="1"/>
  <c r="M1311" i="1"/>
  <c r="L1311" i="1"/>
  <c r="K1311" i="1"/>
  <c r="I1311" i="1"/>
  <c r="H1311" i="1"/>
  <c r="G1311" i="1"/>
  <c r="J1311" i="1" s="1"/>
  <c r="M1310" i="1"/>
  <c r="L1310" i="1"/>
  <c r="K1310" i="1"/>
  <c r="J1310" i="1"/>
  <c r="I1310" i="1"/>
  <c r="H1310" i="1"/>
  <c r="G1310" i="1"/>
  <c r="L1309" i="1"/>
  <c r="K1309" i="1"/>
  <c r="J1309" i="1"/>
  <c r="I1309" i="1"/>
  <c r="H1309" i="1"/>
  <c r="G1309" i="1"/>
  <c r="M1309" i="1" s="1"/>
  <c r="M1308" i="1"/>
  <c r="L1308" i="1"/>
  <c r="K1308" i="1"/>
  <c r="J1308" i="1"/>
  <c r="I1308" i="1"/>
  <c r="H1308" i="1"/>
  <c r="G1308" i="1"/>
  <c r="L1307" i="1"/>
  <c r="K1307" i="1"/>
  <c r="I1307" i="1"/>
  <c r="H1307" i="1"/>
  <c r="G1307" i="1"/>
  <c r="L1306" i="1"/>
  <c r="K1306" i="1"/>
  <c r="I1306" i="1"/>
  <c r="H1306" i="1"/>
  <c r="G1306" i="1"/>
  <c r="M1305" i="1"/>
  <c r="L1305" i="1"/>
  <c r="K1305" i="1"/>
  <c r="I1305" i="1"/>
  <c r="H1305" i="1"/>
  <c r="G1305" i="1"/>
  <c r="J1305" i="1" s="1"/>
  <c r="M1304" i="1"/>
  <c r="L1304" i="1"/>
  <c r="K1304" i="1"/>
  <c r="J1304" i="1"/>
  <c r="I1304" i="1"/>
  <c r="H1304" i="1"/>
  <c r="G1304" i="1"/>
  <c r="M1303" i="1"/>
  <c r="L1303" i="1"/>
  <c r="K1303" i="1"/>
  <c r="I1303" i="1"/>
  <c r="H1303" i="1"/>
  <c r="G1303" i="1"/>
  <c r="J1303" i="1" s="1"/>
  <c r="M1302" i="1"/>
  <c r="L1302" i="1"/>
  <c r="K1302" i="1"/>
  <c r="J1302" i="1"/>
  <c r="I1302" i="1"/>
  <c r="H1302" i="1"/>
  <c r="G1302" i="1"/>
  <c r="L1301" i="1"/>
  <c r="K1301" i="1"/>
  <c r="I1301" i="1"/>
  <c r="H1301" i="1"/>
  <c r="G1301" i="1"/>
  <c r="M1301" i="1" s="1"/>
  <c r="M1300" i="1"/>
  <c r="L1300" i="1"/>
  <c r="K1300" i="1"/>
  <c r="J1300" i="1"/>
  <c r="I1300" i="1"/>
  <c r="H1300" i="1"/>
  <c r="G1300" i="1"/>
  <c r="M1299" i="1"/>
  <c r="L1299" i="1"/>
  <c r="K1299" i="1"/>
  <c r="I1299" i="1"/>
  <c r="H1299" i="1"/>
  <c r="G1299" i="1"/>
  <c r="J1299" i="1" s="1"/>
  <c r="L1298" i="1"/>
  <c r="K1298" i="1"/>
  <c r="I1298" i="1"/>
  <c r="H1298" i="1"/>
  <c r="G1298" i="1"/>
  <c r="M1297" i="1"/>
  <c r="L1297" i="1"/>
  <c r="K1297" i="1"/>
  <c r="I1297" i="1"/>
  <c r="H1297" i="1"/>
  <c r="G1297" i="1"/>
  <c r="J1297" i="1" s="1"/>
  <c r="M1296" i="1"/>
  <c r="L1296" i="1"/>
  <c r="K1296" i="1"/>
  <c r="J1296" i="1"/>
  <c r="I1296" i="1"/>
  <c r="H1296" i="1"/>
  <c r="G1296" i="1"/>
  <c r="M1295" i="1"/>
  <c r="L1295" i="1"/>
  <c r="K1295" i="1"/>
  <c r="I1295" i="1"/>
  <c r="H1295" i="1"/>
  <c r="G1295" i="1"/>
  <c r="J1295" i="1" s="1"/>
  <c r="M1294" i="1"/>
  <c r="L1294" i="1"/>
  <c r="K1294" i="1"/>
  <c r="J1294" i="1"/>
  <c r="I1294" i="1"/>
  <c r="H1294" i="1"/>
  <c r="G1294" i="1"/>
  <c r="L1293" i="1"/>
  <c r="K1293" i="1"/>
  <c r="I1293" i="1"/>
  <c r="H1293" i="1"/>
  <c r="G1293" i="1"/>
  <c r="M1292" i="1"/>
  <c r="L1292" i="1"/>
  <c r="K1292" i="1"/>
  <c r="J1292" i="1"/>
  <c r="I1292" i="1"/>
  <c r="H1292" i="1"/>
  <c r="G1292" i="1"/>
  <c r="M1291" i="1"/>
  <c r="L1291" i="1"/>
  <c r="K1291" i="1"/>
  <c r="I1291" i="1"/>
  <c r="H1291" i="1"/>
  <c r="G1291" i="1"/>
  <c r="J1291" i="1" s="1"/>
  <c r="L1290" i="1"/>
  <c r="K1290" i="1"/>
  <c r="I1290" i="1"/>
  <c r="H1290" i="1"/>
  <c r="G1290" i="1"/>
  <c r="L1289" i="1"/>
  <c r="K1289" i="1"/>
  <c r="I1289" i="1"/>
  <c r="H1289" i="1"/>
  <c r="G1289" i="1"/>
  <c r="M1288" i="1"/>
  <c r="L1288" i="1"/>
  <c r="K1288" i="1"/>
  <c r="J1288" i="1"/>
  <c r="I1288" i="1"/>
  <c r="H1288" i="1"/>
  <c r="G1288" i="1"/>
  <c r="M1287" i="1"/>
  <c r="L1287" i="1"/>
  <c r="K1287" i="1"/>
  <c r="I1287" i="1"/>
  <c r="H1287" i="1"/>
  <c r="G1287" i="1"/>
  <c r="J1287" i="1" s="1"/>
  <c r="M1286" i="1"/>
  <c r="L1286" i="1"/>
  <c r="K1286" i="1"/>
  <c r="J1286" i="1"/>
  <c r="I1286" i="1"/>
  <c r="H1286" i="1"/>
  <c r="G1286" i="1"/>
  <c r="L1285" i="1"/>
  <c r="K1285" i="1"/>
  <c r="J1285" i="1"/>
  <c r="I1285" i="1"/>
  <c r="H1285" i="1"/>
  <c r="G1285" i="1"/>
  <c r="M1285" i="1" s="1"/>
  <c r="M1284" i="1"/>
  <c r="L1284" i="1"/>
  <c r="K1284" i="1"/>
  <c r="J1284" i="1"/>
  <c r="I1284" i="1"/>
  <c r="H1284" i="1"/>
  <c r="G1284" i="1"/>
  <c r="L1283" i="1"/>
  <c r="K1283" i="1"/>
  <c r="I1283" i="1"/>
  <c r="H1283" i="1"/>
  <c r="G1283" i="1"/>
  <c r="J1283" i="1" s="1"/>
  <c r="L1282" i="1"/>
  <c r="K1282" i="1"/>
  <c r="I1282" i="1"/>
  <c r="H1282" i="1"/>
  <c r="G1282" i="1"/>
  <c r="M1281" i="1"/>
  <c r="L1281" i="1"/>
  <c r="K1281" i="1"/>
  <c r="I1281" i="1"/>
  <c r="H1281" i="1"/>
  <c r="G1281" i="1"/>
  <c r="J1281" i="1" s="1"/>
  <c r="M1280" i="1"/>
  <c r="L1280" i="1"/>
  <c r="K1280" i="1"/>
  <c r="J1280" i="1"/>
  <c r="I1280" i="1"/>
  <c r="H1280" i="1"/>
  <c r="G1280" i="1"/>
  <c r="M1279" i="1"/>
  <c r="L1279" i="1"/>
  <c r="K1279" i="1"/>
  <c r="I1279" i="1"/>
  <c r="H1279" i="1"/>
  <c r="G1279" i="1"/>
  <c r="J1279" i="1" s="1"/>
  <c r="M1278" i="1"/>
  <c r="L1278" i="1"/>
  <c r="K1278" i="1"/>
  <c r="J1278" i="1"/>
  <c r="I1278" i="1"/>
  <c r="H1278" i="1"/>
  <c r="G1278" i="1"/>
  <c r="L1277" i="1"/>
  <c r="K1277" i="1"/>
  <c r="J1277" i="1"/>
  <c r="I1277" i="1"/>
  <c r="H1277" i="1"/>
  <c r="G1277" i="1"/>
  <c r="M1277" i="1" s="1"/>
  <c r="M1276" i="1"/>
  <c r="L1276" i="1"/>
  <c r="K1276" i="1"/>
  <c r="J1276" i="1"/>
  <c r="I1276" i="1"/>
  <c r="H1276" i="1"/>
  <c r="G1276" i="1"/>
  <c r="L1275" i="1"/>
  <c r="K1275" i="1"/>
  <c r="I1275" i="1"/>
  <c r="H1275" i="1"/>
  <c r="G1275" i="1"/>
  <c r="L1274" i="1"/>
  <c r="K1274" i="1"/>
  <c r="I1274" i="1"/>
  <c r="H1274" i="1"/>
  <c r="G1274" i="1"/>
  <c r="M1273" i="1"/>
  <c r="L1273" i="1"/>
  <c r="K1273" i="1"/>
  <c r="I1273" i="1"/>
  <c r="H1273" i="1"/>
  <c r="G1273" i="1"/>
  <c r="J1273" i="1" s="1"/>
  <c r="M1272" i="1"/>
  <c r="L1272" i="1"/>
  <c r="K1272" i="1"/>
  <c r="J1272" i="1"/>
  <c r="I1272" i="1"/>
  <c r="H1272" i="1"/>
  <c r="G1272" i="1"/>
  <c r="M1271" i="1"/>
  <c r="L1271" i="1"/>
  <c r="K1271" i="1"/>
  <c r="I1271" i="1"/>
  <c r="H1271" i="1"/>
  <c r="G1271" i="1"/>
  <c r="J1271" i="1" s="1"/>
  <c r="M1270" i="1"/>
  <c r="L1270" i="1"/>
  <c r="K1270" i="1"/>
  <c r="J1270" i="1"/>
  <c r="I1270" i="1"/>
  <c r="H1270" i="1"/>
  <c r="G1270" i="1"/>
  <c r="L1269" i="1"/>
  <c r="K1269" i="1"/>
  <c r="I1269" i="1"/>
  <c r="H1269" i="1"/>
  <c r="G1269" i="1"/>
  <c r="M1269" i="1" s="1"/>
  <c r="M1268" i="1"/>
  <c r="L1268" i="1"/>
  <c r="K1268" i="1"/>
  <c r="J1268" i="1"/>
  <c r="I1268" i="1"/>
  <c r="H1268" i="1"/>
  <c r="G1268" i="1"/>
  <c r="M1267" i="1"/>
  <c r="L1267" i="1"/>
  <c r="K1267" i="1"/>
  <c r="I1267" i="1"/>
  <c r="H1267" i="1"/>
  <c r="G1267" i="1"/>
  <c r="J1267" i="1" s="1"/>
  <c r="L1266" i="1"/>
  <c r="K1266" i="1"/>
  <c r="I1266" i="1"/>
  <c r="H1266" i="1"/>
  <c r="G1266" i="1"/>
  <c r="M1265" i="1"/>
  <c r="L1265" i="1"/>
  <c r="K1265" i="1"/>
  <c r="I1265" i="1"/>
  <c r="H1265" i="1"/>
  <c r="G1265" i="1"/>
  <c r="J1265" i="1" s="1"/>
  <c r="M1264" i="1"/>
  <c r="L1264" i="1"/>
  <c r="K1264" i="1"/>
  <c r="J1264" i="1"/>
  <c r="I1264" i="1"/>
  <c r="H1264" i="1"/>
  <c r="G1264" i="1"/>
  <c r="M1263" i="1"/>
  <c r="L1263" i="1"/>
  <c r="K1263" i="1"/>
  <c r="I1263" i="1"/>
  <c r="H1263" i="1"/>
  <c r="G1263" i="1"/>
  <c r="J1263" i="1" s="1"/>
  <c r="M1262" i="1"/>
  <c r="L1262" i="1"/>
  <c r="K1262" i="1"/>
  <c r="J1262" i="1"/>
  <c r="I1262" i="1"/>
  <c r="H1262" i="1"/>
  <c r="G1262" i="1"/>
  <c r="L1261" i="1"/>
  <c r="K1261" i="1"/>
  <c r="I1261" i="1"/>
  <c r="H1261" i="1"/>
  <c r="G1261" i="1"/>
  <c r="M1260" i="1"/>
  <c r="L1260" i="1"/>
  <c r="K1260" i="1"/>
  <c r="J1260" i="1"/>
  <c r="I1260" i="1"/>
  <c r="H1260" i="1"/>
  <c r="G1260" i="1"/>
  <c r="M1259" i="1"/>
  <c r="L1259" i="1"/>
  <c r="K1259" i="1"/>
  <c r="I1259" i="1"/>
  <c r="H1259" i="1"/>
  <c r="G1259" i="1"/>
  <c r="J1259" i="1" s="1"/>
  <c r="L1258" i="1"/>
  <c r="K1258" i="1"/>
  <c r="I1258" i="1"/>
  <c r="H1258" i="1"/>
  <c r="G1258" i="1"/>
  <c r="L1257" i="1"/>
  <c r="K1257" i="1"/>
  <c r="I1257" i="1"/>
  <c r="H1257" i="1"/>
  <c r="G1257" i="1"/>
  <c r="M1256" i="1"/>
  <c r="L1256" i="1"/>
  <c r="K1256" i="1"/>
  <c r="J1256" i="1"/>
  <c r="I1256" i="1"/>
  <c r="H1256" i="1"/>
  <c r="G1256" i="1"/>
  <c r="M1255" i="1"/>
  <c r="L1255" i="1"/>
  <c r="K1255" i="1"/>
  <c r="I1255" i="1"/>
  <c r="H1255" i="1"/>
  <c r="G1255" i="1"/>
  <c r="J1255" i="1" s="1"/>
  <c r="M1254" i="1"/>
  <c r="L1254" i="1"/>
  <c r="K1254" i="1"/>
  <c r="J1254" i="1"/>
  <c r="I1254" i="1"/>
  <c r="H1254" i="1"/>
  <c r="G1254" i="1"/>
  <c r="L1253" i="1"/>
  <c r="K1253" i="1"/>
  <c r="J1253" i="1"/>
  <c r="I1253" i="1"/>
  <c r="H1253" i="1"/>
  <c r="G1253" i="1"/>
  <c r="M1253" i="1" s="1"/>
  <c r="M1252" i="1"/>
  <c r="L1252" i="1"/>
  <c r="K1252" i="1"/>
  <c r="J1252" i="1"/>
  <c r="I1252" i="1"/>
  <c r="H1252" i="1"/>
  <c r="G1252" i="1"/>
  <c r="L1251" i="1"/>
  <c r="K1251" i="1"/>
  <c r="I1251" i="1"/>
  <c r="H1251" i="1"/>
  <c r="G1251" i="1"/>
  <c r="J1251" i="1" s="1"/>
  <c r="L1250" i="1"/>
  <c r="K1250" i="1"/>
  <c r="I1250" i="1"/>
  <c r="H1250" i="1"/>
  <c r="G1250" i="1"/>
  <c r="M1249" i="1"/>
  <c r="L1249" i="1"/>
  <c r="K1249" i="1"/>
  <c r="I1249" i="1"/>
  <c r="H1249" i="1"/>
  <c r="G1249" i="1"/>
  <c r="J1249" i="1" s="1"/>
  <c r="M1248" i="1"/>
  <c r="L1248" i="1"/>
  <c r="K1248" i="1"/>
  <c r="J1248" i="1"/>
  <c r="I1248" i="1"/>
  <c r="H1248" i="1"/>
  <c r="G1248" i="1"/>
  <c r="M1247" i="1"/>
  <c r="L1247" i="1"/>
  <c r="K1247" i="1"/>
  <c r="I1247" i="1"/>
  <c r="H1247" i="1"/>
  <c r="G1247" i="1"/>
  <c r="J1247" i="1" s="1"/>
  <c r="M1246" i="1"/>
  <c r="L1246" i="1"/>
  <c r="K1246" i="1"/>
  <c r="J1246" i="1"/>
  <c r="I1246" i="1"/>
  <c r="H1246" i="1"/>
  <c r="G1246" i="1"/>
  <c r="L1245" i="1"/>
  <c r="K1245" i="1"/>
  <c r="J1245" i="1"/>
  <c r="I1245" i="1"/>
  <c r="H1245" i="1"/>
  <c r="G1245" i="1"/>
  <c r="M1245" i="1" s="1"/>
  <c r="M1244" i="1"/>
  <c r="L1244" i="1"/>
  <c r="K1244" i="1"/>
  <c r="J1244" i="1"/>
  <c r="I1244" i="1"/>
  <c r="H1244" i="1"/>
  <c r="G1244" i="1"/>
  <c r="L1243" i="1"/>
  <c r="K1243" i="1"/>
  <c r="I1243" i="1"/>
  <c r="H1243" i="1"/>
  <c r="G1243" i="1"/>
  <c r="L1242" i="1"/>
  <c r="K1242" i="1"/>
  <c r="I1242" i="1"/>
  <c r="H1242" i="1"/>
  <c r="G1242" i="1"/>
  <c r="M1242" i="1" s="1"/>
  <c r="M1241" i="1"/>
  <c r="L1241" i="1"/>
  <c r="K1241" i="1"/>
  <c r="I1241" i="1"/>
  <c r="H1241" i="1"/>
  <c r="G1241" i="1"/>
  <c r="J1241" i="1" s="1"/>
  <c r="M1240" i="1"/>
  <c r="L1240" i="1"/>
  <c r="K1240" i="1"/>
  <c r="J1240" i="1"/>
  <c r="I1240" i="1"/>
  <c r="H1240" i="1"/>
  <c r="G1240" i="1"/>
  <c r="M1239" i="1"/>
  <c r="L1239" i="1"/>
  <c r="K1239" i="1"/>
  <c r="I1239" i="1"/>
  <c r="H1239" i="1"/>
  <c r="G1239" i="1"/>
  <c r="J1239" i="1" s="1"/>
  <c r="M1238" i="1"/>
  <c r="L1238" i="1"/>
  <c r="K1238" i="1"/>
  <c r="J1238" i="1"/>
  <c r="I1238" i="1"/>
  <c r="H1238" i="1"/>
  <c r="G1238" i="1"/>
  <c r="L1237" i="1"/>
  <c r="K1237" i="1"/>
  <c r="I1237" i="1"/>
  <c r="H1237" i="1"/>
  <c r="G1237" i="1"/>
  <c r="M1236" i="1"/>
  <c r="L1236" i="1"/>
  <c r="K1236" i="1"/>
  <c r="J1236" i="1"/>
  <c r="I1236" i="1"/>
  <c r="H1236" i="1"/>
  <c r="G1236" i="1"/>
  <c r="M1235" i="1"/>
  <c r="L1235" i="1"/>
  <c r="K1235" i="1"/>
  <c r="I1235" i="1"/>
  <c r="H1235" i="1"/>
  <c r="G1235" i="1"/>
  <c r="J1235" i="1" s="1"/>
  <c r="L1234" i="1"/>
  <c r="K1234" i="1"/>
  <c r="J1234" i="1"/>
  <c r="I1234" i="1"/>
  <c r="H1234" i="1"/>
  <c r="G1234" i="1"/>
  <c r="M1234" i="1" s="1"/>
  <c r="L1233" i="1"/>
  <c r="K1233" i="1"/>
  <c r="I1233" i="1"/>
  <c r="H1233" i="1"/>
  <c r="G1233" i="1"/>
  <c r="M1232" i="1"/>
  <c r="L1232" i="1"/>
  <c r="K1232" i="1"/>
  <c r="J1232" i="1"/>
  <c r="I1232" i="1"/>
  <c r="H1232" i="1"/>
  <c r="G1232" i="1"/>
  <c r="M1231" i="1"/>
  <c r="L1231" i="1"/>
  <c r="K1231" i="1"/>
  <c r="I1231" i="1"/>
  <c r="H1231" i="1"/>
  <c r="G1231" i="1"/>
  <c r="J1231" i="1" s="1"/>
  <c r="M1230" i="1"/>
  <c r="L1230" i="1"/>
  <c r="K1230" i="1"/>
  <c r="J1230" i="1"/>
  <c r="I1230" i="1"/>
  <c r="H1230" i="1"/>
  <c r="G1230" i="1"/>
  <c r="M1229" i="1"/>
  <c r="L1229" i="1"/>
  <c r="K1229" i="1"/>
  <c r="J1229" i="1"/>
  <c r="I1229" i="1"/>
  <c r="H1229" i="1"/>
  <c r="G1229" i="1"/>
  <c r="M1228" i="1"/>
  <c r="L1228" i="1"/>
  <c r="K1228" i="1"/>
  <c r="J1228" i="1"/>
  <c r="I1228" i="1"/>
  <c r="H1228" i="1"/>
  <c r="G1228" i="1"/>
  <c r="L1227" i="1"/>
  <c r="K1227" i="1"/>
  <c r="I1227" i="1"/>
  <c r="H1227" i="1"/>
  <c r="G1227" i="1"/>
  <c r="L1226" i="1"/>
  <c r="K1226" i="1"/>
  <c r="I1226" i="1"/>
  <c r="H1226" i="1"/>
  <c r="G1226" i="1"/>
  <c r="M1226" i="1" s="1"/>
  <c r="M1225" i="1"/>
  <c r="L1225" i="1"/>
  <c r="K1225" i="1"/>
  <c r="I1225" i="1"/>
  <c r="H1225" i="1"/>
  <c r="G1225" i="1"/>
  <c r="J1225" i="1" s="1"/>
  <c r="M1224" i="1"/>
  <c r="L1224" i="1"/>
  <c r="K1224" i="1"/>
  <c r="J1224" i="1"/>
  <c r="I1224" i="1"/>
  <c r="H1224" i="1"/>
  <c r="G1224" i="1"/>
  <c r="L1223" i="1"/>
  <c r="K1223" i="1"/>
  <c r="I1223" i="1"/>
  <c r="H1223" i="1"/>
  <c r="G1223" i="1"/>
  <c r="J1223" i="1" s="1"/>
  <c r="M1222" i="1"/>
  <c r="L1222" i="1"/>
  <c r="K1222" i="1"/>
  <c r="J1222" i="1"/>
  <c r="I1222" i="1"/>
  <c r="H1222" i="1"/>
  <c r="G1222" i="1"/>
  <c r="L1221" i="1"/>
  <c r="K1221" i="1"/>
  <c r="I1221" i="1"/>
  <c r="H1221" i="1"/>
  <c r="G1221" i="1"/>
  <c r="M1220" i="1"/>
  <c r="L1220" i="1"/>
  <c r="K1220" i="1"/>
  <c r="J1220" i="1"/>
  <c r="I1220" i="1"/>
  <c r="H1220" i="1"/>
  <c r="G1220" i="1"/>
  <c r="M1219" i="1"/>
  <c r="L1219" i="1"/>
  <c r="K1219" i="1"/>
  <c r="I1219" i="1"/>
  <c r="H1219" i="1"/>
  <c r="G1219" i="1"/>
  <c r="J1219" i="1" s="1"/>
  <c r="L1218" i="1"/>
  <c r="K1218" i="1"/>
  <c r="J1218" i="1"/>
  <c r="I1218" i="1"/>
  <c r="H1218" i="1"/>
  <c r="G1218" i="1"/>
  <c r="M1218" i="1" s="1"/>
  <c r="L1217" i="1"/>
  <c r="K1217" i="1"/>
  <c r="I1217" i="1"/>
  <c r="H1217" i="1"/>
  <c r="G1217" i="1"/>
  <c r="L1216" i="1"/>
  <c r="K1216" i="1"/>
  <c r="I1216" i="1"/>
  <c r="H1216" i="1"/>
  <c r="G1216" i="1"/>
  <c r="M1215" i="1"/>
  <c r="L1215" i="1"/>
  <c r="K1215" i="1"/>
  <c r="I1215" i="1"/>
  <c r="H1215" i="1"/>
  <c r="G1215" i="1"/>
  <c r="J1215" i="1" s="1"/>
  <c r="M1214" i="1"/>
  <c r="L1214" i="1"/>
  <c r="K1214" i="1"/>
  <c r="J1214" i="1"/>
  <c r="I1214" i="1"/>
  <c r="H1214" i="1"/>
  <c r="G1214" i="1"/>
  <c r="M1213" i="1"/>
  <c r="L1213" i="1"/>
  <c r="K1213" i="1"/>
  <c r="J1213" i="1"/>
  <c r="I1213" i="1"/>
  <c r="H1213" i="1"/>
  <c r="G1213" i="1"/>
  <c r="M1212" i="1"/>
  <c r="L1212" i="1"/>
  <c r="K1212" i="1"/>
  <c r="J1212" i="1"/>
  <c r="I1212" i="1"/>
  <c r="H1212" i="1"/>
  <c r="G1212" i="1"/>
  <c r="L1211" i="1"/>
  <c r="K1211" i="1"/>
  <c r="I1211" i="1"/>
  <c r="H1211" i="1"/>
  <c r="G1211" i="1"/>
  <c r="M1211" i="1" s="1"/>
  <c r="L1210" i="1"/>
  <c r="K1210" i="1"/>
  <c r="I1210" i="1"/>
  <c r="H1210" i="1"/>
  <c r="G1210" i="1"/>
  <c r="M1209" i="1"/>
  <c r="L1209" i="1"/>
  <c r="K1209" i="1"/>
  <c r="I1209" i="1"/>
  <c r="H1209" i="1"/>
  <c r="G1209" i="1"/>
  <c r="J1209" i="1" s="1"/>
  <c r="M1208" i="1"/>
  <c r="L1208" i="1"/>
  <c r="K1208" i="1"/>
  <c r="I1208" i="1"/>
  <c r="H1208" i="1"/>
  <c r="G1208" i="1"/>
  <c r="J1208" i="1" s="1"/>
  <c r="M1207" i="1"/>
  <c r="L1207" i="1"/>
  <c r="K1207" i="1"/>
  <c r="I1207" i="1"/>
  <c r="H1207" i="1"/>
  <c r="G1207" i="1"/>
  <c r="J1207" i="1" s="1"/>
  <c r="M1206" i="1"/>
  <c r="L1206" i="1"/>
  <c r="K1206" i="1"/>
  <c r="J1206" i="1"/>
  <c r="I1206" i="1"/>
  <c r="H1206" i="1"/>
  <c r="G1206" i="1"/>
  <c r="L1205" i="1"/>
  <c r="K1205" i="1"/>
  <c r="I1205" i="1"/>
  <c r="H1205" i="1"/>
  <c r="G1205" i="1"/>
  <c r="M1205" i="1" s="1"/>
  <c r="M1204" i="1"/>
  <c r="L1204" i="1"/>
  <c r="K1204" i="1"/>
  <c r="J1204" i="1"/>
  <c r="I1204" i="1"/>
  <c r="H1204" i="1"/>
  <c r="G1204" i="1"/>
  <c r="L1203" i="1"/>
  <c r="K1203" i="1"/>
  <c r="I1203" i="1"/>
  <c r="H1203" i="1"/>
  <c r="G1203" i="1"/>
  <c r="L1202" i="1"/>
  <c r="K1202" i="1"/>
  <c r="I1202" i="1"/>
  <c r="H1202" i="1"/>
  <c r="G1202" i="1"/>
  <c r="M1202" i="1" s="1"/>
  <c r="M1201" i="1"/>
  <c r="L1201" i="1"/>
  <c r="K1201" i="1"/>
  <c r="J1201" i="1"/>
  <c r="I1201" i="1"/>
  <c r="H1201" i="1"/>
  <c r="G1201" i="1"/>
  <c r="M1200" i="1"/>
  <c r="L1200" i="1"/>
  <c r="K1200" i="1"/>
  <c r="J1200" i="1"/>
  <c r="I1200" i="1"/>
  <c r="H1200" i="1"/>
  <c r="G1200" i="1"/>
  <c r="L1199" i="1"/>
  <c r="K1199" i="1"/>
  <c r="I1199" i="1"/>
  <c r="H1199" i="1"/>
  <c r="G1199" i="1"/>
  <c r="J1199" i="1" s="1"/>
  <c r="L1198" i="1"/>
  <c r="K1198" i="1"/>
  <c r="I1198" i="1"/>
  <c r="H1198" i="1"/>
  <c r="G1198" i="1"/>
  <c r="L1197" i="1"/>
  <c r="K1197" i="1"/>
  <c r="I1197" i="1"/>
  <c r="H1197" i="1"/>
  <c r="G1197" i="1"/>
  <c r="M1196" i="1"/>
  <c r="L1196" i="1"/>
  <c r="K1196" i="1"/>
  <c r="J1196" i="1"/>
  <c r="I1196" i="1"/>
  <c r="H1196" i="1"/>
  <c r="G1196" i="1"/>
  <c r="M1195" i="1"/>
  <c r="L1195" i="1"/>
  <c r="K1195" i="1"/>
  <c r="I1195" i="1"/>
  <c r="H1195" i="1"/>
  <c r="G1195" i="1"/>
  <c r="J1195" i="1" s="1"/>
  <c r="L1194" i="1"/>
  <c r="K1194" i="1"/>
  <c r="J1194" i="1"/>
  <c r="I1194" i="1"/>
  <c r="H1194" i="1"/>
  <c r="G1194" i="1"/>
  <c r="M1194" i="1" s="1"/>
  <c r="M1193" i="1"/>
  <c r="L1193" i="1"/>
  <c r="K1193" i="1"/>
  <c r="J1193" i="1"/>
  <c r="I1193" i="1"/>
  <c r="H1193" i="1"/>
  <c r="G1193" i="1"/>
  <c r="L1192" i="1"/>
  <c r="K1192" i="1"/>
  <c r="I1192" i="1"/>
  <c r="H1192" i="1"/>
  <c r="G1192" i="1"/>
  <c r="M1192" i="1" s="1"/>
  <c r="L1191" i="1"/>
  <c r="K1191" i="1"/>
  <c r="I1191" i="1"/>
  <c r="H1191" i="1"/>
  <c r="G1191" i="1"/>
  <c r="M1190" i="1"/>
  <c r="L1190" i="1"/>
  <c r="K1190" i="1"/>
  <c r="I1190" i="1"/>
  <c r="H1190" i="1"/>
  <c r="G1190" i="1"/>
  <c r="J1190" i="1" s="1"/>
  <c r="M1189" i="1"/>
  <c r="L1189" i="1"/>
  <c r="K1189" i="1"/>
  <c r="I1189" i="1"/>
  <c r="H1189" i="1"/>
  <c r="G1189" i="1"/>
  <c r="J1189" i="1" s="1"/>
  <c r="M1188" i="1"/>
  <c r="L1188" i="1"/>
  <c r="K1188" i="1"/>
  <c r="J1188" i="1"/>
  <c r="I1188" i="1"/>
  <c r="H1188" i="1"/>
  <c r="G1188" i="1"/>
  <c r="M1187" i="1"/>
  <c r="L1187" i="1"/>
  <c r="K1187" i="1"/>
  <c r="J1187" i="1"/>
  <c r="I1187" i="1"/>
  <c r="H1187" i="1"/>
  <c r="G1187" i="1"/>
  <c r="L1186" i="1"/>
  <c r="K1186" i="1"/>
  <c r="I1186" i="1"/>
  <c r="H1186" i="1"/>
  <c r="G1186" i="1"/>
  <c r="M1186" i="1" s="1"/>
  <c r="L1185" i="1"/>
  <c r="K1185" i="1"/>
  <c r="I1185" i="1"/>
  <c r="H1185" i="1"/>
  <c r="G1185" i="1"/>
  <c r="L1184" i="1"/>
  <c r="K1184" i="1"/>
  <c r="I1184" i="1"/>
  <c r="H1184" i="1"/>
  <c r="G1184" i="1"/>
  <c r="M1183" i="1"/>
  <c r="L1183" i="1"/>
  <c r="K1183" i="1"/>
  <c r="I1183" i="1"/>
  <c r="H1183" i="1"/>
  <c r="G1183" i="1"/>
  <c r="J1183" i="1" s="1"/>
  <c r="M1182" i="1"/>
  <c r="L1182" i="1"/>
  <c r="K1182" i="1"/>
  <c r="J1182" i="1"/>
  <c r="I1182" i="1"/>
  <c r="H1182" i="1"/>
  <c r="G1182" i="1"/>
  <c r="M1181" i="1"/>
  <c r="L1181" i="1"/>
  <c r="K1181" i="1"/>
  <c r="J1181" i="1"/>
  <c r="I1181" i="1"/>
  <c r="H1181" i="1"/>
  <c r="G1181" i="1"/>
  <c r="M1180" i="1"/>
  <c r="L1180" i="1"/>
  <c r="K1180" i="1"/>
  <c r="J1180" i="1"/>
  <c r="I1180" i="1"/>
  <c r="H1180" i="1"/>
  <c r="G1180" i="1"/>
  <c r="L1179" i="1"/>
  <c r="K1179" i="1"/>
  <c r="I1179" i="1"/>
  <c r="H1179" i="1"/>
  <c r="G1179" i="1"/>
  <c r="M1179" i="1" s="1"/>
  <c r="L1178" i="1"/>
  <c r="K1178" i="1"/>
  <c r="I1178" i="1"/>
  <c r="H1178" i="1"/>
  <c r="G1178" i="1"/>
  <c r="M1177" i="1"/>
  <c r="L1177" i="1"/>
  <c r="K1177" i="1"/>
  <c r="I1177" i="1"/>
  <c r="H1177" i="1"/>
  <c r="G1177" i="1"/>
  <c r="J1177" i="1" s="1"/>
  <c r="M1176" i="1"/>
  <c r="L1176" i="1"/>
  <c r="K1176" i="1"/>
  <c r="I1176" i="1"/>
  <c r="H1176" i="1"/>
  <c r="G1176" i="1"/>
  <c r="J1176" i="1" s="1"/>
  <c r="M1175" i="1"/>
  <c r="L1175" i="1"/>
  <c r="K1175" i="1"/>
  <c r="I1175" i="1"/>
  <c r="H1175" i="1"/>
  <c r="G1175" i="1"/>
  <c r="J1175" i="1" s="1"/>
  <c r="M1174" i="1"/>
  <c r="L1174" i="1"/>
  <c r="K1174" i="1"/>
  <c r="J1174" i="1"/>
  <c r="I1174" i="1"/>
  <c r="H1174" i="1"/>
  <c r="G1174" i="1"/>
  <c r="L1173" i="1"/>
  <c r="K1173" i="1"/>
  <c r="I1173" i="1"/>
  <c r="H1173" i="1"/>
  <c r="G1173" i="1"/>
  <c r="M1173" i="1" s="1"/>
  <c r="M1172" i="1"/>
  <c r="L1172" i="1"/>
  <c r="K1172" i="1"/>
  <c r="J1172" i="1"/>
  <c r="I1172" i="1"/>
  <c r="H1172" i="1"/>
  <c r="G1172" i="1"/>
  <c r="L1171" i="1"/>
  <c r="K1171" i="1"/>
  <c r="I1171" i="1"/>
  <c r="H1171" i="1"/>
  <c r="G1171" i="1"/>
  <c r="L1170" i="1"/>
  <c r="K1170" i="1"/>
  <c r="I1170" i="1"/>
  <c r="H1170" i="1"/>
  <c r="G1170" i="1"/>
  <c r="M1170" i="1" s="1"/>
  <c r="M1169" i="1"/>
  <c r="L1169" i="1"/>
  <c r="K1169" i="1"/>
  <c r="J1169" i="1"/>
  <c r="I1169" i="1"/>
  <c r="H1169" i="1"/>
  <c r="G1169" i="1"/>
  <c r="M1168" i="1"/>
  <c r="L1168" i="1"/>
  <c r="K1168" i="1"/>
  <c r="J1168" i="1"/>
  <c r="I1168" i="1"/>
  <c r="H1168" i="1"/>
  <c r="G1168" i="1"/>
  <c r="L1167" i="1"/>
  <c r="K1167" i="1"/>
  <c r="I1167" i="1"/>
  <c r="H1167" i="1"/>
  <c r="G1167" i="1"/>
  <c r="J1167" i="1" s="1"/>
  <c r="L1166" i="1"/>
  <c r="K1166" i="1"/>
  <c r="I1166" i="1"/>
  <c r="H1166" i="1"/>
  <c r="G1166" i="1"/>
  <c r="L1165" i="1"/>
  <c r="K1165" i="1"/>
  <c r="I1165" i="1"/>
  <c r="H1165" i="1"/>
  <c r="G1165" i="1"/>
  <c r="M1164" i="1"/>
  <c r="L1164" i="1"/>
  <c r="K1164" i="1"/>
  <c r="J1164" i="1"/>
  <c r="I1164" i="1"/>
  <c r="H1164" i="1"/>
  <c r="G1164" i="1"/>
  <c r="M1163" i="1"/>
  <c r="L1163" i="1"/>
  <c r="K1163" i="1"/>
  <c r="I1163" i="1"/>
  <c r="H1163" i="1"/>
  <c r="G1163" i="1"/>
  <c r="J1163" i="1" s="1"/>
  <c r="L1162" i="1"/>
  <c r="K1162" i="1"/>
  <c r="J1162" i="1"/>
  <c r="I1162" i="1"/>
  <c r="H1162" i="1"/>
  <c r="G1162" i="1"/>
  <c r="M1162" i="1" s="1"/>
  <c r="M1161" i="1"/>
  <c r="L1161" i="1"/>
  <c r="K1161" i="1"/>
  <c r="J1161" i="1"/>
  <c r="I1161" i="1"/>
  <c r="H1161" i="1"/>
  <c r="G1161" i="1"/>
  <c r="L1160" i="1"/>
  <c r="K1160" i="1"/>
  <c r="I1160" i="1"/>
  <c r="H1160" i="1"/>
  <c r="G1160" i="1"/>
  <c r="M1160" i="1" s="1"/>
  <c r="L1159" i="1"/>
  <c r="K1159" i="1"/>
  <c r="I1159" i="1"/>
  <c r="H1159" i="1"/>
  <c r="G1159" i="1"/>
  <c r="M1158" i="1"/>
  <c r="L1158" i="1"/>
  <c r="K1158" i="1"/>
  <c r="J1158" i="1"/>
  <c r="I1158" i="1"/>
  <c r="H1158" i="1"/>
  <c r="G1158" i="1"/>
  <c r="M1157" i="1"/>
  <c r="L1157" i="1"/>
  <c r="K1157" i="1"/>
  <c r="I1157" i="1"/>
  <c r="H1157" i="1"/>
  <c r="G1157" i="1"/>
  <c r="J1157" i="1" s="1"/>
  <c r="M1156" i="1"/>
  <c r="L1156" i="1"/>
  <c r="K1156" i="1"/>
  <c r="J1156" i="1"/>
  <c r="I1156" i="1"/>
  <c r="H1156" i="1"/>
  <c r="G1156" i="1"/>
  <c r="M1155" i="1"/>
  <c r="L1155" i="1"/>
  <c r="K1155" i="1"/>
  <c r="J1155" i="1"/>
  <c r="I1155" i="1"/>
  <c r="H1155" i="1"/>
  <c r="G1155" i="1"/>
  <c r="L1154" i="1"/>
  <c r="K1154" i="1"/>
  <c r="I1154" i="1"/>
  <c r="H1154" i="1"/>
  <c r="G1154" i="1"/>
  <c r="M1154" i="1" s="1"/>
  <c r="L1153" i="1"/>
  <c r="K1153" i="1"/>
  <c r="I1153" i="1"/>
  <c r="H1153" i="1"/>
  <c r="G1153" i="1"/>
  <c r="L1152" i="1"/>
  <c r="K1152" i="1"/>
  <c r="I1152" i="1"/>
  <c r="H1152" i="1"/>
  <c r="G1152" i="1"/>
  <c r="M1151" i="1"/>
  <c r="L1151" i="1"/>
  <c r="K1151" i="1"/>
  <c r="I1151" i="1"/>
  <c r="H1151" i="1"/>
  <c r="G1151" i="1"/>
  <c r="J1151" i="1" s="1"/>
  <c r="M1150" i="1"/>
  <c r="L1150" i="1"/>
  <c r="K1150" i="1"/>
  <c r="J1150" i="1"/>
  <c r="I1150" i="1"/>
  <c r="H1150" i="1"/>
  <c r="G1150" i="1"/>
  <c r="M1149" i="1"/>
  <c r="L1149" i="1"/>
  <c r="K1149" i="1"/>
  <c r="J1149" i="1"/>
  <c r="I1149" i="1"/>
  <c r="H1149" i="1"/>
  <c r="G1149" i="1"/>
  <c r="M1148" i="1"/>
  <c r="L1148" i="1"/>
  <c r="K1148" i="1"/>
  <c r="J1148" i="1"/>
  <c r="I1148" i="1"/>
  <c r="H1148" i="1"/>
  <c r="G1148" i="1"/>
  <c r="L1147" i="1"/>
  <c r="K1147" i="1"/>
  <c r="I1147" i="1"/>
  <c r="H1147" i="1"/>
  <c r="G1147" i="1"/>
  <c r="M1147" i="1" s="1"/>
  <c r="L1146" i="1"/>
  <c r="K1146" i="1"/>
  <c r="I1146" i="1"/>
  <c r="H1146" i="1"/>
  <c r="G1146" i="1"/>
  <c r="M1145" i="1"/>
  <c r="L1145" i="1"/>
  <c r="K1145" i="1"/>
  <c r="J1145" i="1"/>
  <c r="I1145" i="1"/>
  <c r="H1145" i="1"/>
  <c r="G1145" i="1"/>
  <c r="M1144" i="1"/>
  <c r="L1144" i="1"/>
  <c r="K1144" i="1"/>
  <c r="I1144" i="1"/>
  <c r="H1144" i="1"/>
  <c r="G1144" i="1"/>
  <c r="J1144" i="1" s="1"/>
  <c r="L1143" i="1"/>
  <c r="K1143" i="1"/>
  <c r="I1143" i="1"/>
  <c r="H1143" i="1"/>
  <c r="G1143" i="1"/>
  <c r="J1143" i="1" s="1"/>
  <c r="M1142" i="1"/>
  <c r="L1142" i="1"/>
  <c r="K1142" i="1"/>
  <c r="J1142" i="1"/>
  <c r="I1142" i="1"/>
  <c r="H1142" i="1"/>
  <c r="G1142" i="1"/>
  <c r="L1141" i="1"/>
  <c r="K1141" i="1"/>
  <c r="I1141" i="1"/>
  <c r="H1141" i="1"/>
  <c r="G1141" i="1"/>
  <c r="M1141" i="1" s="1"/>
  <c r="M1140" i="1"/>
  <c r="L1140" i="1"/>
  <c r="K1140" i="1"/>
  <c r="J1140" i="1"/>
  <c r="I1140" i="1"/>
  <c r="H1140" i="1"/>
  <c r="G1140" i="1"/>
  <c r="L1139" i="1"/>
  <c r="K1139" i="1"/>
  <c r="I1139" i="1"/>
  <c r="H1139" i="1"/>
  <c r="G1139" i="1"/>
  <c r="L1138" i="1"/>
  <c r="K1138" i="1"/>
  <c r="I1138" i="1"/>
  <c r="H1138" i="1"/>
  <c r="G1138" i="1"/>
  <c r="M1138" i="1" s="1"/>
  <c r="M1137" i="1"/>
  <c r="L1137" i="1"/>
  <c r="K1137" i="1"/>
  <c r="J1137" i="1"/>
  <c r="I1137" i="1"/>
  <c r="H1137" i="1"/>
  <c r="G1137" i="1"/>
  <c r="M1136" i="1"/>
  <c r="L1136" i="1"/>
  <c r="K1136" i="1"/>
  <c r="J1136" i="1"/>
  <c r="I1136" i="1"/>
  <c r="H1136" i="1"/>
  <c r="G1136" i="1"/>
  <c r="L1135" i="1"/>
  <c r="K1135" i="1"/>
  <c r="I1135" i="1"/>
  <c r="H1135" i="1"/>
  <c r="G1135" i="1"/>
  <c r="J1135" i="1" s="1"/>
  <c r="L1134" i="1"/>
  <c r="K1134" i="1"/>
  <c r="I1134" i="1"/>
  <c r="H1134" i="1"/>
  <c r="G1134" i="1"/>
  <c r="L1133" i="1"/>
  <c r="K1133" i="1"/>
  <c r="I1133" i="1"/>
  <c r="H1133" i="1"/>
  <c r="G1133" i="1"/>
  <c r="M1132" i="1"/>
  <c r="L1132" i="1"/>
  <c r="K1132" i="1"/>
  <c r="J1132" i="1"/>
  <c r="I1132" i="1"/>
  <c r="H1132" i="1"/>
  <c r="G1132" i="1"/>
  <c r="M1131" i="1"/>
  <c r="L1131" i="1"/>
  <c r="K1131" i="1"/>
  <c r="I1131" i="1"/>
  <c r="H1131" i="1"/>
  <c r="G1131" i="1"/>
  <c r="J1131" i="1" s="1"/>
  <c r="L1130" i="1"/>
  <c r="K1130" i="1"/>
  <c r="J1130" i="1"/>
  <c r="I1130" i="1"/>
  <c r="H1130" i="1"/>
  <c r="G1130" i="1"/>
  <c r="M1130" i="1" s="1"/>
  <c r="M1129" i="1"/>
  <c r="L1129" i="1"/>
  <c r="K1129" i="1"/>
  <c r="J1129" i="1"/>
  <c r="I1129" i="1"/>
  <c r="H1129" i="1"/>
  <c r="G1129" i="1"/>
  <c r="L1128" i="1"/>
  <c r="K1128" i="1"/>
  <c r="I1128" i="1"/>
  <c r="H1128" i="1"/>
  <c r="G1128" i="1"/>
  <c r="M1128" i="1" s="1"/>
  <c r="L1127" i="1"/>
  <c r="K1127" i="1"/>
  <c r="I1127" i="1"/>
  <c r="H1127" i="1"/>
  <c r="G1127" i="1"/>
  <c r="M1126" i="1"/>
  <c r="L1126" i="1"/>
  <c r="K1126" i="1"/>
  <c r="J1126" i="1"/>
  <c r="I1126" i="1"/>
  <c r="H1126" i="1"/>
  <c r="G1126" i="1"/>
  <c r="M1125" i="1"/>
  <c r="L1125" i="1"/>
  <c r="K1125" i="1"/>
  <c r="I1125" i="1"/>
  <c r="H1125" i="1"/>
  <c r="G1125" i="1"/>
  <c r="J1125" i="1" s="1"/>
  <c r="M1124" i="1"/>
  <c r="L1124" i="1"/>
  <c r="K1124" i="1"/>
  <c r="J1124" i="1"/>
  <c r="I1124" i="1"/>
  <c r="H1124" i="1"/>
  <c r="G1124" i="1"/>
  <c r="M1123" i="1"/>
  <c r="L1123" i="1"/>
  <c r="K1123" i="1"/>
  <c r="J1123" i="1"/>
  <c r="I1123" i="1"/>
  <c r="H1123" i="1"/>
  <c r="G1123" i="1"/>
  <c r="L1122" i="1"/>
  <c r="K1122" i="1"/>
  <c r="I1122" i="1"/>
  <c r="H1122" i="1"/>
  <c r="G1122" i="1"/>
  <c r="M1122" i="1" s="1"/>
  <c r="L1121" i="1"/>
  <c r="K1121" i="1"/>
  <c r="I1121" i="1"/>
  <c r="H1121" i="1"/>
  <c r="G1121" i="1"/>
  <c r="L1120" i="1"/>
  <c r="K1120" i="1"/>
  <c r="I1120" i="1"/>
  <c r="H1120" i="1"/>
  <c r="G1120" i="1"/>
  <c r="M1119" i="1"/>
  <c r="L1119" i="1"/>
  <c r="K1119" i="1"/>
  <c r="I1119" i="1"/>
  <c r="H1119" i="1"/>
  <c r="G1119" i="1"/>
  <c r="J1119" i="1" s="1"/>
  <c r="M1118" i="1"/>
  <c r="L1118" i="1"/>
  <c r="K1118" i="1"/>
  <c r="J1118" i="1"/>
  <c r="I1118" i="1"/>
  <c r="H1118" i="1"/>
  <c r="G1118" i="1"/>
  <c r="M1117" i="1"/>
  <c r="L1117" i="1"/>
  <c r="K1117" i="1"/>
  <c r="J1117" i="1"/>
  <c r="I1117" i="1"/>
  <c r="H1117" i="1"/>
  <c r="G1117" i="1"/>
  <c r="M1116" i="1"/>
  <c r="L1116" i="1"/>
  <c r="K1116" i="1"/>
  <c r="J1116" i="1"/>
  <c r="I1116" i="1"/>
  <c r="H1116" i="1"/>
  <c r="G1116" i="1"/>
  <c r="L1115" i="1"/>
  <c r="K1115" i="1"/>
  <c r="I1115" i="1"/>
  <c r="H1115" i="1"/>
  <c r="G1115" i="1"/>
  <c r="M1115" i="1" s="1"/>
  <c r="L1114" i="1"/>
  <c r="K1114" i="1"/>
  <c r="I1114" i="1"/>
  <c r="H1114" i="1"/>
  <c r="G1114" i="1"/>
  <c r="M1113" i="1"/>
  <c r="L1113" i="1"/>
  <c r="K1113" i="1"/>
  <c r="J1113" i="1"/>
  <c r="I1113" i="1"/>
  <c r="H1113" i="1"/>
  <c r="G1113" i="1"/>
  <c r="M1112" i="1"/>
  <c r="L1112" i="1"/>
  <c r="K1112" i="1"/>
  <c r="I1112" i="1"/>
  <c r="H1112" i="1"/>
  <c r="G1112" i="1"/>
  <c r="J1112" i="1" s="1"/>
  <c r="L1111" i="1"/>
  <c r="K1111" i="1"/>
  <c r="I1111" i="1"/>
  <c r="H1111" i="1"/>
  <c r="G1111" i="1"/>
  <c r="J1111" i="1" s="1"/>
  <c r="M1110" i="1"/>
  <c r="L1110" i="1"/>
  <c r="K1110" i="1"/>
  <c r="J1110" i="1"/>
  <c r="I1110" i="1"/>
  <c r="H1110" i="1"/>
  <c r="G1110" i="1"/>
  <c r="L1109" i="1"/>
  <c r="K1109" i="1"/>
  <c r="I1109" i="1"/>
  <c r="H1109" i="1"/>
  <c r="G1109" i="1"/>
  <c r="M1109" i="1" s="1"/>
  <c r="M1108" i="1"/>
  <c r="L1108" i="1"/>
  <c r="K1108" i="1"/>
  <c r="J1108" i="1"/>
  <c r="I1108" i="1"/>
  <c r="H1108" i="1"/>
  <c r="G1108" i="1"/>
  <c r="L1107" i="1"/>
  <c r="K1107" i="1"/>
  <c r="I1107" i="1"/>
  <c r="H1107" i="1"/>
  <c r="G1107" i="1"/>
  <c r="L1106" i="1"/>
  <c r="K1106" i="1"/>
  <c r="I1106" i="1"/>
  <c r="H1106" i="1"/>
  <c r="G1106" i="1"/>
  <c r="M1106" i="1" s="1"/>
  <c r="M1105" i="1"/>
  <c r="L1105" i="1"/>
  <c r="K1105" i="1"/>
  <c r="J1105" i="1"/>
  <c r="I1105" i="1"/>
  <c r="H1105" i="1"/>
  <c r="G1105" i="1"/>
  <c r="M1104" i="1"/>
  <c r="L1104" i="1"/>
  <c r="K1104" i="1"/>
  <c r="J1104" i="1"/>
  <c r="I1104" i="1"/>
  <c r="H1104" i="1"/>
  <c r="G1104" i="1"/>
  <c r="L1103" i="1"/>
  <c r="K1103" i="1"/>
  <c r="I1103" i="1"/>
  <c r="H1103" i="1"/>
  <c r="G1103" i="1"/>
  <c r="J1103" i="1" s="1"/>
  <c r="L1102" i="1"/>
  <c r="K1102" i="1"/>
  <c r="I1102" i="1"/>
  <c r="H1102" i="1"/>
  <c r="G1102" i="1"/>
  <c r="L1101" i="1"/>
  <c r="K1101" i="1"/>
  <c r="I1101" i="1"/>
  <c r="H1101" i="1"/>
  <c r="G1101" i="1"/>
  <c r="M1100" i="1"/>
  <c r="L1100" i="1"/>
  <c r="K1100" i="1"/>
  <c r="J1100" i="1"/>
  <c r="I1100" i="1"/>
  <c r="H1100" i="1"/>
  <c r="G1100" i="1"/>
  <c r="M1099" i="1"/>
  <c r="L1099" i="1"/>
  <c r="K1099" i="1"/>
  <c r="I1099" i="1"/>
  <c r="H1099" i="1"/>
  <c r="G1099" i="1"/>
  <c r="J1099" i="1" s="1"/>
  <c r="L1098" i="1"/>
  <c r="K1098" i="1"/>
  <c r="J1098" i="1"/>
  <c r="I1098" i="1"/>
  <c r="H1098" i="1"/>
  <c r="G1098" i="1"/>
  <c r="M1098" i="1" s="1"/>
  <c r="M1097" i="1"/>
  <c r="L1097" i="1"/>
  <c r="K1097" i="1"/>
  <c r="J1097" i="1"/>
  <c r="I1097" i="1"/>
  <c r="H1097" i="1"/>
  <c r="G1097" i="1"/>
  <c r="L1096" i="1"/>
  <c r="K1096" i="1"/>
  <c r="I1096" i="1"/>
  <c r="H1096" i="1"/>
  <c r="G1096" i="1"/>
  <c r="M1096" i="1" s="1"/>
  <c r="L1095" i="1"/>
  <c r="K1095" i="1"/>
  <c r="I1095" i="1"/>
  <c r="H1095" i="1"/>
  <c r="G1095" i="1"/>
  <c r="M1094" i="1"/>
  <c r="L1094" i="1"/>
  <c r="K1094" i="1"/>
  <c r="J1094" i="1"/>
  <c r="I1094" i="1"/>
  <c r="H1094" i="1"/>
  <c r="G1094" i="1"/>
  <c r="M1093" i="1"/>
  <c r="L1093" i="1"/>
  <c r="K1093" i="1"/>
  <c r="I1093" i="1"/>
  <c r="H1093" i="1"/>
  <c r="G1093" i="1"/>
  <c r="J1093" i="1" s="1"/>
  <c r="M1092" i="1"/>
  <c r="L1092" i="1"/>
  <c r="K1092" i="1"/>
  <c r="J1092" i="1"/>
  <c r="I1092" i="1"/>
  <c r="H1092" i="1"/>
  <c r="G1092" i="1"/>
  <c r="M1091" i="1"/>
  <c r="L1091" i="1"/>
  <c r="K1091" i="1"/>
  <c r="J1091" i="1"/>
  <c r="I1091" i="1"/>
  <c r="H1091" i="1"/>
  <c r="G1091" i="1"/>
  <c r="L1090" i="1"/>
  <c r="K1090" i="1"/>
  <c r="I1090" i="1"/>
  <c r="H1090" i="1"/>
  <c r="G1090" i="1"/>
  <c r="M1090" i="1" s="1"/>
  <c r="L1089" i="1"/>
  <c r="K1089" i="1"/>
  <c r="I1089" i="1"/>
  <c r="H1089" i="1"/>
  <c r="G1089" i="1"/>
  <c r="L1088" i="1"/>
  <c r="K1088" i="1"/>
  <c r="I1088" i="1"/>
  <c r="H1088" i="1"/>
  <c r="G1088" i="1"/>
  <c r="M1087" i="1"/>
  <c r="L1087" i="1"/>
  <c r="K1087" i="1"/>
  <c r="I1087" i="1"/>
  <c r="H1087" i="1"/>
  <c r="G1087" i="1"/>
  <c r="J1087" i="1" s="1"/>
  <c r="M1086" i="1"/>
  <c r="L1086" i="1"/>
  <c r="K1086" i="1"/>
  <c r="J1086" i="1"/>
  <c r="I1086" i="1"/>
  <c r="H1086" i="1"/>
  <c r="G1086" i="1"/>
  <c r="M1085" i="1"/>
  <c r="L1085" i="1"/>
  <c r="K1085" i="1"/>
  <c r="J1085" i="1"/>
  <c r="I1085" i="1"/>
  <c r="H1085" i="1"/>
  <c r="G1085" i="1"/>
  <c r="M1084" i="1"/>
  <c r="L1084" i="1"/>
  <c r="K1084" i="1"/>
  <c r="J1084" i="1"/>
  <c r="I1084" i="1"/>
  <c r="H1084" i="1"/>
  <c r="G1084" i="1"/>
  <c r="L1083" i="1"/>
  <c r="K1083" i="1"/>
  <c r="I1083" i="1"/>
  <c r="H1083" i="1"/>
  <c r="G1083" i="1"/>
  <c r="M1083" i="1" s="1"/>
  <c r="L1082" i="1"/>
  <c r="K1082" i="1"/>
  <c r="I1082" i="1"/>
  <c r="H1082" i="1"/>
  <c r="G1082" i="1"/>
  <c r="M1081" i="1"/>
  <c r="L1081" i="1"/>
  <c r="K1081" i="1"/>
  <c r="J1081" i="1"/>
  <c r="I1081" i="1"/>
  <c r="H1081" i="1"/>
  <c r="G1081" i="1"/>
  <c r="M1080" i="1"/>
  <c r="L1080" i="1"/>
  <c r="K1080" i="1"/>
  <c r="I1080" i="1"/>
  <c r="H1080" i="1"/>
  <c r="G1080" i="1"/>
  <c r="J1080" i="1" s="1"/>
  <c r="L1079" i="1"/>
  <c r="K1079" i="1"/>
  <c r="I1079" i="1"/>
  <c r="H1079" i="1"/>
  <c r="G1079" i="1"/>
  <c r="J1079" i="1" s="1"/>
  <c r="M1078" i="1"/>
  <c r="L1078" i="1"/>
  <c r="K1078" i="1"/>
  <c r="J1078" i="1"/>
  <c r="I1078" i="1"/>
  <c r="H1078" i="1"/>
  <c r="G1078" i="1"/>
  <c r="L1077" i="1"/>
  <c r="K1077" i="1"/>
  <c r="I1077" i="1"/>
  <c r="H1077" i="1"/>
  <c r="G1077" i="1"/>
  <c r="M1077" i="1" s="1"/>
  <c r="M1076" i="1"/>
  <c r="L1076" i="1"/>
  <c r="K1076" i="1"/>
  <c r="J1076" i="1"/>
  <c r="I1076" i="1"/>
  <c r="H1076" i="1"/>
  <c r="G1076" i="1"/>
  <c r="L1075" i="1"/>
  <c r="K1075" i="1"/>
  <c r="I1075" i="1"/>
  <c r="H1075" i="1"/>
  <c r="G1075" i="1"/>
  <c r="L1074" i="1"/>
  <c r="K1074" i="1"/>
  <c r="I1074" i="1"/>
  <c r="H1074" i="1"/>
  <c r="G1074" i="1"/>
  <c r="M1074" i="1" s="1"/>
  <c r="M1073" i="1"/>
  <c r="L1073" i="1"/>
  <c r="K1073" i="1"/>
  <c r="J1073" i="1"/>
  <c r="I1073" i="1"/>
  <c r="H1073" i="1"/>
  <c r="G1073" i="1"/>
  <c r="M1072" i="1"/>
  <c r="L1072" i="1"/>
  <c r="K1072" i="1"/>
  <c r="J1072" i="1"/>
  <c r="I1072" i="1"/>
  <c r="H1072" i="1"/>
  <c r="G1072" i="1"/>
  <c r="L1071" i="1"/>
  <c r="K1071" i="1"/>
  <c r="I1071" i="1"/>
  <c r="H1071" i="1"/>
  <c r="G1071" i="1"/>
  <c r="J1071" i="1" s="1"/>
  <c r="L1070" i="1"/>
  <c r="K1070" i="1"/>
  <c r="I1070" i="1"/>
  <c r="H1070" i="1"/>
  <c r="G1070" i="1"/>
  <c r="L1069" i="1"/>
  <c r="K1069" i="1"/>
  <c r="I1069" i="1"/>
  <c r="H1069" i="1"/>
  <c r="G1069" i="1"/>
  <c r="M1068" i="1"/>
  <c r="L1068" i="1"/>
  <c r="K1068" i="1"/>
  <c r="J1068" i="1"/>
  <c r="I1068" i="1"/>
  <c r="H1068" i="1"/>
  <c r="G1068" i="1"/>
  <c r="M1067" i="1"/>
  <c r="L1067" i="1"/>
  <c r="K1067" i="1"/>
  <c r="I1067" i="1"/>
  <c r="H1067" i="1"/>
  <c r="G1067" i="1"/>
  <c r="J1067" i="1" s="1"/>
  <c r="L1066" i="1"/>
  <c r="K1066" i="1"/>
  <c r="J1066" i="1"/>
  <c r="I1066" i="1"/>
  <c r="H1066" i="1"/>
  <c r="G1066" i="1"/>
  <c r="M1066" i="1" s="1"/>
  <c r="M1065" i="1"/>
  <c r="L1065" i="1"/>
  <c r="K1065" i="1"/>
  <c r="J1065" i="1"/>
  <c r="I1065" i="1"/>
  <c r="H1065" i="1"/>
  <c r="G1065" i="1"/>
  <c r="L1064" i="1"/>
  <c r="K1064" i="1"/>
  <c r="I1064" i="1"/>
  <c r="H1064" i="1"/>
  <c r="G1064" i="1"/>
  <c r="M1064" i="1" s="1"/>
  <c r="L1063" i="1"/>
  <c r="K1063" i="1"/>
  <c r="I1063" i="1"/>
  <c r="H1063" i="1"/>
  <c r="G1063" i="1"/>
  <c r="M1062" i="1"/>
  <c r="L1062" i="1"/>
  <c r="K1062" i="1"/>
  <c r="J1062" i="1"/>
  <c r="I1062" i="1"/>
  <c r="H1062" i="1"/>
  <c r="G1062" i="1"/>
  <c r="M1061" i="1"/>
  <c r="L1061" i="1"/>
  <c r="K1061" i="1"/>
  <c r="I1061" i="1"/>
  <c r="H1061" i="1"/>
  <c r="G1061" i="1"/>
  <c r="J1061" i="1" s="1"/>
  <c r="M1060" i="1"/>
  <c r="L1060" i="1"/>
  <c r="K1060" i="1"/>
  <c r="J1060" i="1"/>
  <c r="I1060" i="1"/>
  <c r="H1060" i="1"/>
  <c r="G1060" i="1"/>
  <c r="M1059" i="1"/>
  <c r="L1059" i="1"/>
  <c r="K1059" i="1"/>
  <c r="J1059" i="1"/>
  <c r="I1059" i="1"/>
  <c r="H1059" i="1"/>
  <c r="G1059" i="1"/>
  <c r="L1058" i="1"/>
  <c r="K1058" i="1"/>
  <c r="I1058" i="1"/>
  <c r="H1058" i="1"/>
  <c r="G1058" i="1"/>
  <c r="M1058" i="1" s="1"/>
  <c r="L1057" i="1"/>
  <c r="K1057" i="1"/>
  <c r="I1057" i="1"/>
  <c r="H1057" i="1"/>
  <c r="G1057" i="1"/>
  <c r="L1056" i="1"/>
  <c r="K1056" i="1"/>
  <c r="I1056" i="1"/>
  <c r="H1056" i="1"/>
  <c r="G1056" i="1"/>
  <c r="M1055" i="1"/>
  <c r="L1055" i="1"/>
  <c r="K1055" i="1"/>
  <c r="I1055" i="1"/>
  <c r="H1055" i="1"/>
  <c r="G1055" i="1"/>
  <c r="J1055" i="1" s="1"/>
  <c r="M1054" i="1"/>
  <c r="L1054" i="1"/>
  <c r="K1054" i="1"/>
  <c r="J1054" i="1"/>
  <c r="I1054" i="1"/>
  <c r="H1054" i="1"/>
  <c r="G1054" i="1"/>
  <c r="M1053" i="1"/>
  <c r="L1053" i="1"/>
  <c r="K1053" i="1"/>
  <c r="J1053" i="1"/>
  <c r="I1053" i="1"/>
  <c r="H1053" i="1"/>
  <c r="G1053" i="1"/>
  <c r="M1052" i="1"/>
  <c r="L1052" i="1"/>
  <c r="K1052" i="1"/>
  <c r="J1052" i="1"/>
  <c r="I1052" i="1"/>
  <c r="H1052" i="1"/>
  <c r="G1052" i="1"/>
  <c r="L1051" i="1"/>
  <c r="K1051" i="1"/>
  <c r="I1051" i="1"/>
  <c r="H1051" i="1"/>
  <c r="G1051" i="1"/>
  <c r="M1051" i="1" s="1"/>
  <c r="L1050" i="1"/>
  <c r="K1050" i="1"/>
  <c r="I1050" i="1"/>
  <c r="H1050" i="1"/>
  <c r="G1050" i="1"/>
  <c r="M1049" i="1"/>
  <c r="L1049" i="1"/>
  <c r="K1049" i="1"/>
  <c r="J1049" i="1"/>
  <c r="I1049" i="1"/>
  <c r="H1049" i="1"/>
  <c r="G1049" i="1"/>
  <c r="M1048" i="1"/>
  <c r="L1048" i="1"/>
  <c r="K1048" i="1"/>
  <c r="I1048" i="1"/>
  <c r="H1048" i="1"/>
  <c r="G1048" i="1"/>
  <c r="J1048" i="1" s="1"/>
  <c r="L1047" i="1"/>
  <c r="K1047" i="1"/>
  <c r="I1047" i="1"/>
  <c r="H1047" i="1"/>
  <c r="G1047" i="1"/>
  <c r="J1047" i="1" s="1"/>
  <c r="M1046" i="1"/>
  <c r="L1046" i="1"/>
  <c r="K1046" i="1"/>
  <c r="J1046" i="1"/>
  <c r="I1046" i="1"/>
  <c r="H1046" i="1"/>
  <c r="G1046" i="1"/>
  <c r="L1045" i="1"/>
  <c r="K1045" i="1"/>
  <c r="I1045" i="1"/>
  <c r="H1045" i="1"/>
  <c r="G1045" i="1"/>
  <c r="M1045" i="1" s="1"/>
  <c r="M1044" i="1"/>
  <c r="L1044" i="1"/>
  <c r="K1044" i="1"/>
  <c r="J1044" i="1"/>
  <c r="I1044" i="1"/>
  <c r="H1044" i="1"/>
  <c r="G1044" i="1"/>
  <c r="L1043" i="1"/>
  <c r="K1043" i="1"/>
  <c r="I1043" i="1"/>
  <c r="H1043" i="1"/>
  <c r="G1043" i="1"/>
  <c r="L1042" i="1"/>
  <c r="K1042" i="1"/>
  <c r="I1042" i="1"/>
  <c r="H1042" i="1"/>
  <c r="G1042" i="1"/>
  <c r="M1042" i="1" s="1"/>
  <c r="M1041" i="1"/>
  <c r="L1041" i="1"/>
  <c r="K1041" i="1"/>
  <c r="J1041" i="1"/>
  <c r="I1041" i="1"/>
  <c r="H1041" i="1"/>
  <c r="G1041" i="1"/>
  <c r="M1040" i="1"/>
  <c r="L1040" i="1"/>
  <c r="K1040" i="1"/>
  <c r="J1040" i="1"/>
  <c r="I1040" i="1"/>
  <c r="H1040" i="1"/>
  <c r="G1040" i="1"/>
  <c r="L1039" i="1"/>
  <c r="K1039" i="1"/>
  <c r="I1039" i="1"/>
  <c r="H1039" i="1"/>
  <c r="G1039" i="1"/>
  <c r="J1039" i="1" s="1"/>
  <c r="L1038" i="1"/>
  <c r="K1038" i="1"/>
  <c r="I1038" i="1"/>
  <c r="H1038" i="1"/>
  <c r="G1038" i="1"/>
  <c r="L1037" i="1"/>
  <c r="K1037" i="1"/>
  <c r="I1037" i="1"/>
  <c r="H1037" i="1"/>
  <c r="G1037" i="1"/>
  <c r="M1036" i="1"/>
  <c r="L1036" i="1"/>
  <c r="K1036" i="1"/>
  <c r="J1036" i="1"/>
  <c r="I1036" i="1"/>
  <c r="H1036" i="1"/>
  <c r="G1036" i="1"/>
  <c r="M1035" i="1"/>
  <c r="L1035" i="1"/>
  <c r="K1035" i="1"/>
  <c r="I1035" i="1"/>
  <c r="H1035" i="1"/>
  <c r="G1035" i="1"/>
  <c r="J1035" i="1" s="1"/>
  <c r="L1034" i="1"/>
  <c r="K1034" i="1"/>
  <c r="J1034" i="1"/>
  <c r="I1034" i="1"/>
  <c r="H1034" i="1"/>
  <c r="G1034" i="1"/>
  <c r="M1034" i="1" s="1"/>
  <c r="M1033" i="1"/>
  <c r="L1033" i="1"/>
  <c r="K1033" i="1"/>
  <c r="J1033" i="1"/>
  <c r="I1033" i="1"/>
  <c r="H1033" i="1"/>
  <c r="G1033" i="1"/>
  <c r="L1032" i="1"/>
  <c r="K1032" i="1"/>
  <c r="I1032" i="1"/>
  <c r="H1032" i="1"/>
  <c r="G1032" i="1"/>
  <c r="M1032" i="1" s="1"/>
  <c r="L1031" i="1"/>
  <c r="K1031" i="1"/>
  <c r="I1031" i="1"/>
  <c r="H1031" i="1"/>
  <c r="G1031" i="1"/>
  <c r="M1030" i="1"/>
  <c r="L1030" i="1"/>
  <c r="K1030" i="1"/>
  <c r="J1030" i="1"/>
  <c r="I1030" i="1"/>
  <c r="H1030" i="1"/>
  <c r="G1030" i="1"/>
  <c r="M1029" i="1"/>
  <c r="L1029" i="1"/>
  <c r="K1029" i="1"/>
  <c r="I1029" i="1"/>
  <c r="H1029" i="1"/>
  <c r="G1029" i="1"/>
  <c r="J1029" i="1" s="1"/>
  <c r="M1028" i="1"/>
  <c r="L1028" i="1"/>
  <c r="K1028" i="1"/>
  <c r="J1028" i="1"/>
  <c r="I1028" i="1"/>
  <c r="H1028" i="1"/>
  <c r="G1028" i="1"/>
  <c r="L1027" i="1"/>
  <c r="K1027" i="1"/>
  <c r="J1027" i="1"/>
  <c r="I1027" i="1"/>
  <c r="H1027" i="1"/>
  <c r="G1027" i="1"/>
  <c r="M1027" i="1" s="1"/>
  <c r="L1026" i="1"/>
  <c r="K1026" i="1"/>
  <c r="I1026" i="1"/>
  <c r="H1026" i="1"/>
  <c r="G1026" i="1"/>
  <c r="M1026" i="1" s="1"/>
  <c r="L1025" i="1"/>
  <c r="K1025" i="1"/>
  <c r="I1025" i="1"/>
  <c r="H1025" i="1"/>
  <c r="G1025" i="1"/>
  <c r="L1024" i="1"/>
  <c r="K1024" i="1"/>
  <c r="I1024" i="1"/>
  <c r="H1024" i="1"/>
  <c r="G1024" i="1"/>
  <c r="M1023" i="1"/>
  <c r="L1023" i="1"/>
  <c r="K1023" i="1"/>
  <c r="I1023" i="1"/>
  <c r="H1023" i="1"/>
  <c r="G1023" i="1"/>
  <c r="J1023" i="1" s="1"/>
  <c r="M1022" i="1"/>
  <c r="L1022" i="1"/>
  <c r="K1022" i="1"/>
  <c r="J1022" i="1"/>
  <c r="I1022" i="1"/>
  <c r="H1022" i="1"/>
  <c r="G1022" i="1"/>
  <c r="L1021" i="1"/>
  <c r="K1021" i="1"/>
  <c r="J1021" i="1"/>
  <c r="I1021" i="1"/>
  <c r="H1021" i="1"/>
  <c r="G1021" i="1"/>
  <c r="M1021" i="1" s="1"/>
  <c r="M1020" i="1"/>
  <c r="L1020" i="1"/>
  <c r="K1020" i="1"/>
  <c r="J1020" i="1"/>
  <c r="I1020" i="1"/>
  <c r="H1020" i="1"/>
  <c r="G1020" i="1"/>
  <c r="L1019" i="1"/>
  <c r="K1019" i="1"/>
  <c r="I1019" i="1"/>
  <c r="H1019" i="1"/>
  <c r="G1019" i="1"/>
  <c r="M1019" i="1" s="1"/>
  <c r="L1018" i="1"/>
  <c r="K1018" i="1"/>
  <c r="I1018" i="1"/>
  <c r="H1018" i="1"/>
  <c r="G1018" i="1"/>
  <c r="M1017" i="1"/>
  <c r="L1017" i="1"/>
  <c r="K1017" i="1"/>
  <c r="J1017" i="1"/>
  <c r="I1017" i="1"/>
  <c r="H1017" i="1"/>
  <c r="G1017" i="1"/>
  <c r="M1016" i="1"/>
  <c r="L1016" i="1"/>
  <c r="K1016" i="1"/>
  <c r="I1016" i="1"/>
  <c r="H1016" i="1"/>
  <c r="G1016" i="1"/>
  <c r="J1016" i="1" s="1"/>
  <c r="L1015" i="1"/>
  <c r="K1015" i="1"/>
  <c r="I1015" i="1"/>
  <c r="H1015" i="1"/>
  <c r="G1015" i="1"/>
  <c r="J1015" i="1" s="1"/>
  <c r="M1014" i="1"/>
  <c r="L1014" i="1"/>
  <c r="K1014" i="1"/>
  <c r="J1014" i="1"/>
  <c r="I1014" i="1"/>
  <c r="H1014" i="1"/>
  <c r="G1014" i="1"/>
  <c r="L1013" i="1"/>
  <c r="K1013" i="1"/>
  <c r="I1013" i="1"/>
  <c r="H1013" i="1"/>
  <c r="G1013" i="1"/>
  <c r="M1013" i="1" s="1"/>
  <c r="M1012" i="1"/>
  <c r="L1012" i="1"/>
  <c r="K1012" i="1"/>
  <c r="J1012" i="1"/>
  <c r="I1012" i="1"/>
  <c r="H1012" i="1"/>
  <c r="G1012" i="1"/>
  <c r="L1011" i="1"/>
  <c r="K1011" i="1"/>
  <c r="I1011" i="1"/>
  <c r="H1011" i="1"/>
  <c r="G1011" i="1"/>
  <c r="L1010" i="1"/>
  <c r="K1010" i="1"/>
  <c r="I1010" i="1"/>
  <c r="H1010" i="1"/>
  <c r="G1010" i="1"/>
  <c r="M1010" i="1" s="1"/>
  <c r="M1009" i="1"/>
  <c r="L1009" i="1"/>
  <c r="K1009" i="1"/>
  <c r="J1009" i="1"/>
  <c r="I1009" i="1"/>
  <c r="H1009" i="1"/>
  <c r="G1009" i="1"/>
  <c r="L1008" i="1"/>
  <c r="K1008" i="1"/>
  <c r="J1008" i="1"/>
  <c r="I1008" i="1"/>
  <c r="H1008" i="1"/>
  <c r="G1008" i="1"/>
  <c r="M1008" i="1" s="1"/>
  <c r="L1007" i="1"/>
  <c r="K1007" i="1"/>
  <c r="I1007" i="1"/>
  <c r="H1007" i="1"/>
  <c r="G1007" i="1"/>
  <c r="J1007" i="1" s="1"/>
  <c r="L1006" i="1"/>
  <c r="K1006" i="1"/>
  <c r="I1006" i="1"/>
  <c r="H1006" i="1"/>
  <c r="G1006" i="1"/>
  <c r="L1005" i="1"/>
  <c r="K1005" i="1"/>
  <c r="I1005" i="1"/>
  <c r="H1005" i="1"/>
  <c r="G1005" i="1"/>
  <c r="M1004" i="1"/>
  <c r="L1004" i="1"/>
  <c r="K1004" i="1"/>
  <c r="J1004" i="1"/>
  <c r="I1004" i="1"/>
  <c r="H1004" i="1"/>
  <c r="G1004" i="1"/>
  <c r="M1003" i="1"/>
  <c r="L1003" i="1"/>
  <c r="K1003" i="1"/>
  <c r="I1003" i="1"/>
  <c r="H1003" i="1"/>
  <c r="G1003" i="1"/>
  <c r="J1003" i="1" s="1"/>
  <c r="L1002" i="1"/>
  <c r="K1002" i="1"/>
  <c r="J1002" i="1"/>
  <c r="I1002" i="1"/>
  <c r="H1002" i="1"/>
  <c r="G1002" i="1"/>
  <c r="M1002" i="1" s="1"/>
  <c r="M1001" i="1"/>
  <c r="L1001" i="1"/>
  <c r="K1001" i="1"/>
  <c r="J1001" i="1"/>
  <c r="I1001" i="1"/>
  <c r="H1001" i="1"/>
  <c r="G1001" i="1"/>
  <c r="L1000" i="1"/>
  <c r="K1000" i="1"/>
  <c r="I1000" i="1"/>
  <c r="H1000" i="1"/>
  <c r="G1000" i="1"/>
  <c r="M1000" i="1" s="1"/>
  <c r="L999" i="1"/>
  <c r="K999" i="1"/>
  <c r="I999" i="1"/>
  <c r="H999" i="1"/>
  <c r="G999" i="1"/>
  <c r="M998" i="1"/>
  <c r="L998" i="1"/>
  <c r="K998" i="1"/>
  <c r="J998" i="1"/>
  <c r="I998" i="1"/>
  <c r="H998" i="1"/>
  <c r="G998" i="1"/>
  <c r="M997" i="1"/>
  <c r="L997" i="1"/>
  <c r="K997" i="1"/>
  <c r="I997" i="1"/>
  <c r="H997" i="1"/>
  <c r="G997" i="1"/>
  <c r="J997" i="1" s="1"/>
  <c r="M996" i="1"/>
  <c r="L996" i="1"/>
  <c r="K996" i="1"/>
  <c r="J996" i="1"/>
  <c r="I996" i="1"/>
  <c r="H996" i="1"/>
  <c r="G996" i="1"/>
  <c r="L995" i="1"/>
  <c r="K995" i="1"/>
  <c r="J995" i="1"/>
  <c r="I995" i="1"/>
  <c r="H995" i="1"/>
  <c r="G995" i="1"/>
  <c r="M995" i="1" s="1"/>
  <c r="L994" i="1"/>
  <c r="K994" i="1"/>
  <c r="I994" i="1"/>
  <c r="H994" i="1"/>
  <c r="G994" i="1"/>
  <c r="M994" i="1" s="1"/>
  <c r="L993" i="1"/>
  <c r="K993" i="1"/>
  <c r="I993" i="1"/>
  <c r="H993" i="1"/>
  <c r="G993" i="1"/>
  <c r="L992" i="1"/>
  <c r="K992" i="1"/>
  <c r="I992" i="1"/>
  <c r="H992" i="1"/>
  <c r="G992" i="1"/>
  <c r="M991" i="1"/>
  <c r="L991" i="1"/>
  <c r="K991" i="1"/>
  <c r="I991" i="1"/>
  <c r="H991" i="1"/>
  <c r="G991" i="1"/>
  <c r="J991" i="1" s="1"/>
  <c r="M990" i="1"/>
  <c r="L990" i="1"/>
  <c r="K990" i="1"/>
  <c r="J990" i="1"/>
  <c r="I990" i="1"/>
  <c r="H990" i="1"/>
  <c r="G990" i="1"/>
  <c r="L989" i="1"/>
  <c r="K989" i="1"/>
  <c r="J989" i="1"/>
  <c r="I989" i="1"/>
  <c r="H989" i="1"/>
  <c r="G989" i="1"/>
  <c r="M989" i="1" s="1"/>
  <c r="M988" i="1"/>
  <c r="L988" i="1"/>
  <c r="K988" i="1"/>
  <c r="J988" i="1"/>
  <c r="I988" i="1"/>
  <c r="H988" i="1"/>
  <c r="G988" i="1"/>
  <c r="L987" i="1"/>
  <c r="K987" i="1"/>
  <c r="I987" i="1"/>
  <c r="H987" i="1"/>
  <c r="G987" i="1"/>
  <c r="M987" i="1" s="1"/>
  <c r="L986" i="1"/>
  <c r="K986" i="1"/>
  <c r="I986" i="1"/>
  <c r="H986" i="1"/>
  <c r="G986" i="1"/>
  <c r="M985" i="1"/>
  <c r="L985" i="1"/>
  <c r="K985" i="1"/>
  <c r="J985" i="1"/>
  <c r="I985" i="1"/>
  <c r="H985" i="1"/>
  <c r="G985" i="1"/>
  <c r="M984" i="1"/>
  <c r="L984" i="1"/>
  <c r="K984" i="1"/>
  <c r="I984" i="1"/>
  <c r="H984" i="1"/>
  <c r="G984" i="1"/>
  <c r="J984" i="1" s="1"/>
  <c r="L983" i="1"/>
  <c r="K983" i="1"/>
  <c r="I983" i="1"/>
  <c r="H983" i="1"/>
  <c r="G983" i="1"/>
  <c r="J983" i="1" s="1"/>
  <c r="M982" i="1"/>
  <c r="L982" i="1"/>
  <c r="K982" i="1"/>
  <c r="J982" i="1"/>
  <c r="I982" i="1"/>
  <c r="H982" i="1"/>
  <c r="G982" i="1"/>
  <c r="L981" i="1"/>
  <c r="K981" i="1"/>
  <c r="I981" i="1"/>
  <c r="H981" i="1"/>
  <c r="G981" i="1"/>
  <c r="M981" i="1" s="1"/>
  <c r="M980" i="1"/>
  <c r="L980" i="1"/>
  <c r="K980" i="1"/>
  <c r="J980" i="1"/>
  <c r="I980" i="1"/>
  <c r="H980" i="1"/>
  <c r="G980" i="1"/>
  <c r="L979" i="1"/>
  <c r="K979" i="1"/>
  <c r="I979" i="1"/>
  <c r="H979" i="1"/>
  <c r="G979" i="1"/>
  <c r="L978" i="1"/>
  <c r="K978" i="1"/>
  <c r="I978" i="1"/>
  <c r="H978" i="1"/>
  <c r="G978" i="1"/>
  <c r="M978" i="1" s="1"/>
  <c r="L977" i="1"/>
  <c r="K977" i="1"/>
  <c r="J977" i="1"/>
  <c r="I977" i="1"/>
  <c r="H977" i="1"/>
  <c r="G977" i="1"/>
  <c r="M977" i="1" s="1"/>
  <c r="L976" i="1"/>
  <c r="K976" i="1"/>
  <c r="J976" i="1"/>
  <c r="I976" i="1"/>
  <c r="H976" i="1"/>
  <c r="G976" i="1"/>
  <c r="M976" i="1" s="1"/>
  <c r="L975" i="1"/>
  <c r="K975" i="1"/>
  <c r="I975" i="1"/>
  <c r="H975" i="1"/>
  <c r="G975" i="1"/>
  <c r="J975" i="1" s="1"/>
  <c r="L974" i="1"/>
  <c r="K974" i="1"/>
  <c r="I974" i="1"/>
  <c r="H974" i="1"/>
  <c r="G974" i="1"/>
  <c r="L973" i="1"/>
  <c r="K973" i="1"/>
  <c r="I973" i="1"/>
  <c r="H973" i="1"/>
  <c r="G973" i="1"/>
  <c r="M972" i="1"/>
  <c r="L972" i="1"/>
  <c r="K972" i="1"/>
  <c r="J972" i="1"/>
  <c r="I972" i="1"/>
  <c r="H972" i="1"/>
  <c r="G972" i="1"/>
  <c r="M971" i="1"/>
  <c r="L971" i="1"/>
  <c r="K971" i="1"/>
  <c r="I971" i="1"/>
  <c r="H971" i="1"/>
  <c r="G971" i="1"/>
  <c r="J971" i="1" s="1"/>
  <c r="L970" i="1"/>
  <c r="K970" i="1"/>
  <c r="J970" i="1"/>
  <c r="I970" i="1"/>
  <c r="H970" i="1"/>
  <c r="G970" i="1"/>
  <c r="M970" i="1" s="1"/>
  <c r="M969" i="1"/>
  <c r="L969" i="1"/>
  <c r="K969" i="1"/>
  <c r="J969" i="1"/>
  <c r="I969" i="1"/>
  <c r="H969" i="1"/>
  <c r="G969" i="1"/>
  <c r="L968" i="1"/>
  <c r="K968" i="1"/>
  <c r="I968" i="1"/>
  <c r="H968" i="1"/>
  <c r="G968" i="1"/>
  <c r="M968" i="1" s="1"/>
  <c r="L967" i="1"/>
  <c r="K967" i="1"/>
  <c r="I967" i="1"/>
  <c r="H967" i="1"/>
  <c r="G967" i="1"/>
  <c r="M966" i="1"/>
  <c r="L966" i="1"/>
  <c r="K966" i="1"/>
  <c r="J966" i="1"/>
  <c r="I966" i="1"/>
  <c r="H966" i="1"/>
  <c r="G966" i="1"/>
  <c r="M965" i="1"/>
  <c r="L965" i="1"/>
  <c r="K965" i="1"/>
  <c r="I965" i="1"/>
  <c r="H965" i="1"/>
  <c r="G965" i="1"/>
  <c r="J965" i="1" s="1"/>
  <c r="M964" i="1"/>
  <c r="L964" i="1"/>
  <c r="K964" i="1"/>
  <c r="J964" i="1"/>
  <c r="I964" i="1"/>
  <c r="H964" i="1"/>
  <c r="G964" i="1"/>
  <c r="L963" i="1"/>
  <c r="K963" i="1"/>
  <c r="J963" i="1"/>
  <c r="I963" i="1"/>
  <c r="H963" i="1"/>
  <c r="G963" i="1"/>
  <c r="M963" i="1" s="1"/>
  <c r="L962" i="1"/>
  <c r="K962" i="1"/>
  <c r="I962" i="1"/>
  <c r="H962" i="1"/>
  <c r="G962" i="1"/>
  <c r="M962" i="1" s="1"/>
  <c r="L961" i="1"/>
  <c r="K961" i="1"/>
  <c r="I961" i="1"/>
  <c r="H961" i="1"/>
  <c r="G961" i="1"/>
  <c r="L960" i="1"/>
  <c r="K960" i="1"/>
  <c r="I960" i="1"/>
  <c r="H960" i="1"/>
  <c r="G960" i="1"/>
  <c r="M959" i="1"/>
  <c r="L959" i="1"/>
  <c r="K959" i="1"/>
  <c r="I959" i="1"/>
  <c r="H959" i="1"/>
  <c r="G959" i="1"/>
  <c r="J959" i="1" s="1"/>
  <c r="L958" i="1"/>
  <c r="K958" i="1"/>
  <c r="J958" i="1"/>
  <c r="I958" i="1"/>
  <c r="H958" i="1"/>
  <c r="G958" i="1"/>
  <c r="M958" i="1" s="1"/>
  <c r="L957" i="1"/>
  <c r="K957" i="1"/>
  <c r="J957" i="1"/>
  <c r="I957" i="1"/>
  <c r="H957" i="1"/>
  <c r="G957" i="1"/>
  <c r="M957" i="1" s="1"/>
  <c r="M956" i="1"/>
  <c r="L956" i="1"/>
  <c r="K956" i="1"/>
  <c r="J956" i="1"/>
  <c r="I956" i="1"/>
  <c r="H956" i="1"/>
  <c r="G956" i="1"/>
  <c r="L955" i="1"/>
  <c r="K955" i="1"/>
  <c r="I955" i="1"/>
  <c r="H955" i="1"/>
  <c r="G955" i="1"/>
  <c r="M955" i="1" s="1"/>
  <c r="L954" i="1"/>
  <c r="K954" i="1"/>
  <c r="I954" i="1"/>
  <c r="H954" i="1"/>
  <c r="G954" i="1"/>
  <c r="M953" i="1"/>
  <c r="L953" i="1"/>
  <c r="K953" i="1"/>
  <c r="J953" i="1"/>
  <c r="I953" i="1"/>
  <c r="H953" i="1"/>
  <c r="G953" i="1"/>
  <c r="M952" i="1"/>
  <c r="L952" i="1"/>
  <c r="K952" i="1"/>
  <c r="I952" i="1"/>
  <c r="H952" i="1"/>
  <c r="G952" i="1"/>
  <c r="J952" i="1" s="1"/>
  <c r="L951" i="1"/>
  <c r="K951" i="1"/>
  <c r="I951" i="1"/>
  <c r="H951" i="1"/>
  <c r="G951" i="1"/>
  <c r="J951" i="1" s="1"/>
  <c r="M950" i="1"/>
  <c r="L950" i="1"/>
  <c r="K950" i="1"/>
  <c r="J950" i="1"/>
  <c r="I950" i="1"/>
  <c r="H950" i="1"/>
  <c r="G950" i="1"/>
  <c r="L949" i="1"/>
  <c r="K949" i="1"/>
  <c r="I949" i="1"/>
  <c r="H949" i="1"/>
  <c r="G949" i="1"/>
  <c r="M949" i="1" s="1"/>
  <c r="M948" i="1"/>
  <c r="L948" i="1"/>
  <c r="K948" i="1"/>
  <c r="J948" i="1"/>
  <c r="I948" i="1"/>
  <c r="H948" i="1"/>
  <c r="G948" i="1"/>
  <c r="L947" i="1"/>
  <c r="K947" i="1"/>
  <c r="I947" i="1"/>
  <c r="H947" i="1"/>
  <c r="G947" i="1"/>
  <c r="L946" i="1"/>
  <c r="K946" i="1"/>
  <c r="I946" i="1"/>
  <c r="H946" i="1"/>
  <c r="G946" i="1"/>
  <c r="M946" i="1" s="1"/>
  <c r="L945" i="1"/>
  <c r="K945" i="1"/>
  <c r="J945" i="1"/>
  <c r="I945" i="1"/>
  <c r="H945" i="1"/>
  <c r="G945" i="1"/>
  <c r="M945" i="1" s="1"/>
  <c r="L944" i="1"/>
  <c r="K944" i="1"/>
  <c r="J944" i="1"/>
  <c r="I944" i="1"/>
  <c r="H944" i="1"/>
  <c r="G944" i="1"/>
  <c r="M944" i="1" s="1"/>
  <c r="L943" i="1"/>
  <c r="K943" i="1"/>
  <c r="I943" i="1"/>
  <c r="H943" i="1"/>
  <c r="G943" i="1"/>
  <c r="J943" i="1" s="1"/>
  <c r="L942" i="1"/>
  <c r="K942" i="1"/>
  <c r="I942" i="1"/>
  <c r="H942" i="1"/>
  <c r="G942" i="1"/>
  <c r="L941" i="1"/>
  <c r="K941" i="1"/>
  <c r="I941" i="1"/>
  <c r="H941" i="1"/>
  <c r="G941" i="1"/>
  <c r="M940" i="1"/>
  <c r="L940" i="1"/>
  <c r="K940" i="1"/>
  <c r="J940" i="1"/>
  <c r="I940" i="1"/>
  <c r="H940" i="1"/>
  <c r="G940" i="1"/>
  <c r="M939" i="1"/>
  <c r="L939" i="1"/>
  <c r="K939" i="1"/>
  <c r="I939" i="1"/>
  <c r="H939" i="1"/>
  <c r="G939" i="1"/>
  <c r="J939" i="1" s="1"/>
  <c r="L938" i="1"/>
  <c r="K938" i="1"/>
  <c r="J938" i="1"/>
  <c r="I938" i="1"/>
  <c r="H938" i="1"/>
  <c r="G938" i="1"/>
  <c r="M938" i="1" s="1"/>
  <c r="M937" i="1"/>
  <c r="L937" i="1"/>
  <c r="K937" i="1"/>
  <c r="J937" i="1"/>
  <c r="I937" i="1"/>
  <c r="H937" i="1"/>
  <c r="G937" i="1"/>
  <c r="L936" i="1"/>
  <c r="K936" i="1"/>
  <c r="I936" i="1"/>
  <c r="H936" i="1"/>
  <c r="G936" i="1"/>
  <c r="M936" i="1" s="1"/>
  <c r="L935" i="1"/>
  <c r="K935" i="1"/>
  <c r="I935" i="1"/>
  <c r="H935" i="1"/>
  <c r="G935" i="1"/>
  <c r="M934" i="1"/>
  <c r="L934" i="1"/>
  <c r="K934" i="1"/>
  <c r="J934" i="1"/>
  <c r="I934" i="1"/>
  <c r="H934" i="1"/>
  <c r="G934" i="1"/>
  <c r="M933" i="1"/>
  <c r="L933" i="1"/>
  <c r="K933" i="1"/>
  <c r="I933" i="1"/>
  <c r="H933" i="1"/>
  <c r="G933" i="1"/>
  <c r="J933" i="1" s="1"/>
  <c r="M932" i="1"/>
  <c r="L932" i="1"/>
  <c r="K932" i="1"/>
  <c r="J932" i="1"/>
  <c r="I932" i="1"/>
  <c r="H932" i="1"/>
  <c r="G932" i="1"/>
  <c r="L931" i="1"/>
  <c r="K931" i="1"/>
  <c r="J931" i="1"/>
  <c r="I931" i="1"/>
  <c r="H931" i="1"/>
  <c r="G931" i="1"/>
  <c r="M931" i="1" s="1"/>
  <c r="L930" i="1"/>
  <c r="K930" i="1"/>
  <c r="I930" i="1"/>
  <c r="H930" i="1"/>
  <c r="G930" i="1"/>
  <c r="M930" i="1" s="1"/>
  <c r="L929" i="1"/>
  <c r="K929" i="1"/>
  <c r="I929" i="1"/>
  <c r="H929" i="1"/>
  <c r="G929" i="1"/>
  <c r="L928" i="1"/>
  <c r="K928" i="1"/>
  <c r="I928" i="1"/>
  <c r="H928" i="1"/>
  <c r="G928" i="1"/>
  <c r="M927" i="1"/>
  <c r="L927" i="1"/>
  <c r="K927" i="1"/>
  <c r="I927" i="1"/>
  <c r="H927" i="1"/>
  <c r="G927" i="1"/>
  <c r="J927" i="1" s="1"/>
  <c r="L926" i="1"/>
  <c r="K926" i="1"/>
  <c r="J926" i="1"/>
  <c r="I926" i="1"/>
  <c r="H926" i="1"/>
  <c r="G926" i="1"/>
  <c r="M926" i="1" s="1"/>
  <c r="L925" i="1"/>
  <c r="K925" i="1"/>
  <c r="J925" i="1"/>
  <c r="I925" i="1"/>
  <c r="H925" i="1"/>
  <c r="G925" i="1"/>
  <c r="M925" i="1" s="1"/>
  <c r="M924" i="1"/>
  <c r="L924" i="1"/>
  <c r="K924" i="1"/>
  <c r="J924" i="1"/>
  <c r="I924" i="1"/>
  <c r="H924" i="1"/>
  <c r="G924" i="1"/>
  <c r="L923" i="1"/>
  <c r="K923" i="1"/>
  <c r="I923" i="1"/>
  <c r="H923" i="1"/>
  <c r="G923" i="1"/>
  <c r="M923" i="1" s="1"/>
  <c r="L922" i="1"/>
  <c r="K922" i="1"/>
  <c r="I922" i="1"/>
  <c r="H922" i="1"/>
  <c r="G922" i="1"/>
  <c r="L921" i="1"/>
  <c r="K921" i="1"/>
  <c r="I921" i="1"/>
  <c r="H921" i="1"/>
  <c r="G921" i="1"/>
  <c r="M920" i="1"/>
  <c r="L920" i="1"/>
  <c r="K920" i="1"/>
  <c r="J920" i="1"/>
  <c r="I920" i="1"/>
  <c r="H920" i="1"/>
  <c r="G920" i="1"/>
  <c r="M919" i="1"/>
  <c r="L919" i="1"/>
  <c r="K919" i="1"/>
  <c r="I919" i="1"/>
  <c r="H919" i="1"/>
  <c r="G919" i="1"/>
  <c r="J919" i="1" s="1"/>
  <c r="L918" i="1"/>
  <c r="K918" i="1"/>
  <c r="J918" i="1"/>
  <c r="I918" i="1"/>
  <c r="H918" i="1"/>
  <c r="G918" i="1"/>
  <c r="M918" i="1" s="1"/>
  <c r="L917" i="1"/>
  <c r="K917" i="1"/>
  <c r="J917" i="1"/>
  <c r="I917" i="1"/>
  <c r="H917" i="1"/>
  <c r="G917" i="1"/>
  <c r="M917" i="1" s="1"/>
  <c r="M916" i="1"/>
  <c r="L916" i="1"/>
  <c r="K916" i="1"/>
  <c r="J916" i="1"/>
  <c r="I916" i="1"/>
  <c r="H916" i="1"/>
  <c r="G916" i="1"/>
  <c r="L915" i="1"/>
  <c r="K915" i="1"/>
  <c r="I915" i="1"/>
  <c r="H915" i="1"/>
  <c r="G915" i="1"/>
  <c r="M915" i="1" s="1"/>
  <c r="L914" i="1"/>
  <c r="K914" i="1"/>
  <c r="I914" i="1"/>
  <c r="H914" i="1"/>
  <c r="G914" i="1"/>
  <c r="L913" i="1"/>
  <c r="K913" i="1"/>
  <c r="I913" i="1"/>
  <c r="H913" i="1"/>
  <c r="G913" i="1"/>
  <c r="M912" i="1"/>
  <c r="L912" i="1"/>
  <c r="K912" i="1"/>
  <c r="J912" i="1"/>
  <c r="I912" i="1"/>
  <c r="H912" i="1"/>
  <c r="G912" i="1"/>
  <c r="M911" i="1"/>
  <c r="L911" i="1"/>
  <c r="K911" i="1"/>
  <c r="I911" i="1"/>
  <c r="H911" i="1"/>
  <c r="G911" i="1"/>
  <c r="J911" i="1" s="1"/>
  <c r="L910" i="1"/>
  <c r="K910" i="1"/>
  <c r="J910" i="1"/>
  <c r="I910" i="1"/>
  <c r="H910" i="1"/>
  <c r="G910" i="1"/>
  <c r="M910" i="1" s="1"/>
  <c r="L909" i="1"/>
  <c r="K909" i="1"/>
  <c r="J909" i="1"/>
  <c r="I909" i="1"/>
  <c r="H909" i="1"/>
  <c r="G909" i="1"/>
  <c r="M909" i="1" s="1"/>
  <c r="M908" i="1"/>
  <c r="L908" i="1"/>
  <c r="K908" i="1"/>
  <c r="J908" i="1"/>
  <c r="I908" i="1"/>
  <c r="H908" i="1"/>
  <c r="G908" i="1"/>
  <c r="L907" i="1"/>
  <c r="K907" i="1"/>
  <c r="I907" i="1"/>
  <c r="H907" i="1"/>
  <c r="G907" i="1"/>
  <c r="M907" i="1" s="1"/>
  <c r="L906" i="1"/>
  <c r="K906" i="1"/>
  <c r="I906" i="1"/>
  <c r="H906" i="1"/>
  <c r="G906" i="1"/>
  <c r="L905" i="1"/>
  <c r="K905" i="1"/>
  <c r="I905" i="1"/>
  <c r="H905" i="1"/>
  <c r="G905" i="1"/>
  <c r="M904" i="1"/>
  <c r="L904" i="1"/>
  <c r="K904" i="1"/>
  <c r="J904" i="1"/>
  <c r="I904" i="1"/>
  <c r="H904" i="1"/>
  <c r="G904" i="1"/>
  <c r="M903" i="1"/>
  <c r="L903" i="1"/>
  <c r="K903" i="1"/>
  <c r="I903" i="1"/>
  <c r="H903" i="1"/>
  <c r="G903" i="1"/>
  <c r="J903" i="1" s="1"/>
  <c r="L902" i="1"/>
  <c r="K902" i="1"/>
  <c r="J902" i="1"/>
  <c r="I902" i="1"/>
  <c r="H902" i="1"/>
  <c r="G902" i="1"/>
  <c r="M902" i="1" s="1"/>
  <c r="L901" i="1"/>
  <c r="K901" i="1"/>
  <c r="J901" i="1"/>
  <c r="I901" i="1"/>
  <c r="H901" i="1"/>
  <c r="G901" i="1"/>
  <c r="M901" i="1" s="1"/>
  <c r="M900" i="1"/>
  <c r="L900" i="1"/>
  <c r="K900" i="1"/>
  <c r="J900" i="1"/>
  <c r="I900" i="1"/>
  <c r="H900" i="1"/>
  <c r="G900" i="1"/>
  <c r="L899" i="1"/>
  <c r="K899" i="1"/>
  <c r="I899" i="1"/>
  <c r="H899" i="1"/>
  <c r="G899" i="1"/>
  <c r="M899" i="1" s="1"/>
  <c r="L898" i="1"/>
  <c r="K898" i="1"/>
  <c r="I898" i="1"/>
  <c r="H898" i="1"/>
  <c r="G898" i="1"/>
  <c r="L897" i="1"/>
  <c r="K897" i="1"/>
  <c r="I897" i="1"/>
  <c r="H897" i="1"/>
  <c r="G897" i="1"/>
  <c r="M896" i="1"/>
  <c r="L896" i="1"/>
  <c r="K896" i="1"/>
  <c r="J896" i="1"/>
  <c r="I896" i="1"/>
  <c r="H896" i="1"/>
  <c r="G896" i="1"/>
  <c r="M895" i="1"/>
  <c r="L895" i="1"/>
  <c r="K895" i="1"/>
  <c r="I895" i="1"/>
  <c r="H895" i="1"/>
  <c r="G895" i="1"/>
  <c r="J895" i="1" s="1"/>
  <c r="L894" i="1"/>
  <c r="K894" i="1"/>
  <c r="J894" i="1"/>
  <c r="I894" i="1"/>
  <c r="H894" i="1"/>
  <c r="G894" i="1"/>
  <c r="M894" i="1" s="1"/>
  <c r="L893" i="1"/>
  <c r="K893" i="1"/>
  <c r="J893" i="1"/>
  <c r="I893" i="1"/>
  <c r="H893" i="1"/>
  <c r="G893" i="1"/>
  <c r="M893" i="1" s="1"/>
  <c r="M892" i="1"/>
  <c r="L892" i="1"/>
  <c r="K892" i="1"/>
  <c r="J892" i="1"/>
  <c r="I892" i="1"/>
  <c r="H892" i="1"/>
  <c r="G892" i="1"/>
  <c r="L891" i="1"/>
  <c r="K891" i="1"/>
  <c r="I891" i="1"/>
  <c r="H891" i="1"/>
  <c r="G891" i="1"/>
  <c r="M891" i="1" s="1"/>
  <c r="L890" i="1"/>
  <c r="K890" i="1"/>
  <c r="I890" i="1"/>
  <c r="H890" i="1"/>
  <c r="G890" i="1"/>
  <c r="L889" i="1"/>
  <c r="K889" i="1"/>
  <c r="I889" i="1"/>
  <c r="H889" i="1"/>
  <c r="G889" i="1"/>
  <c r="M888" i="1"/>
  <c r="L888" i="1"/>
  <c r="K888" i="1"/>
  <c r="J888" i="1"/>
  <c r="I888" i="1"/>
  <c r="H888" i="1"/>
  <c r="G888" i="1"/>
  <c r="M887" i="1"/>
  <c r="L887" i="1"/>
  <c r="K887" i="1"/>
  <c r="I887" i="1"/>
  <c r="H887" i="1"/>
  <c r="G887" i="1"/>
  <c r="J887" i="1" s="1"/>
  <c r="L886" i="1"/>
  <c r="K886" i="1"/>
  <c r="J886" i="1"/>
  <c r="I886" i="1"/>
  <c r="H886" i="1"/>
  <c r="G886" i="1"/>
  <c r="M886" i="1" s="1"/>
  <c r="L885" i="1"/>
  <c r="K885" i="1"/>
  <c r="J885" i="1"/>
  <c r="I885" i="1"/>
  <c r="H885" i="1"/>
  <c r="G885" i="1"/>
  <c r="M885" i="1" s="1"/>
  <c r="M884" i="1"/>
  <c r="L884" i="1"/>
  <c r="K884" i="1"/>
  <c r="J884" i="1"/>
  <c r="I884" i="1"/>
  <c r="H884" i="1"/>
  <c r="G884" i="1"/>
  <c r="L883" i="1"/>
  <c r="K883" i="1"/>
  <c r="I883" i="1"/>
  <c r="H883" i="1"/>
  <c r="G883" i="1"/>
  <c r="M883" i="1" s="1"/>
  <c r="L882" i="1"/>
  <c r="K882" i="1"/>
  <c r="I882" i="1"/>
  <c r="H882" i="1"/>
  <c r="G882" i="1"/>
  <c r="L881" i="1"/>
  <c r="K881" i="1"/>
  <c r="I881" i="1"/>
  <c r="H881" i="1"/>
  <c r="G881" i="1"/>
  <c r="M880" i="1"/>
  <c r="L880" i="1"/>
  <c r="K880" i="1"/>
  <c r="J880" i="1"/>
  <c r="I880" i="1"/>
  <c r="H880" i="1"/>
  <c r="G880" i="1"/>
  <c r="M879" i="1"/>
  <c r="L879" i="1"/>
  <c r="K879" i="1"/>
  <c r="I879" i="1"/>
  <c r="H879" i="1"/>
  <c r="G879" i="1"/>
  <c r="J879" i="1" s="1"/>
  <c r="L878" i="1"/>
  <c r="K878" i="1"/>
  <c r="J878" i="1"/>
  <c r="I878" i="1"/>
  <c r="H878" i="1"/>
  <c r="G878" i="1"/>
  <c r="M878" i="1" s="1"/>
  <c r="L877" i="1"/>
  <c r="K877" i="1"/>
  <c r="J877" i="1"/>
  <c r="I877" i="1"/>
  <c r="H877" i="1"/>
  <c r="G877" i="1"/>
  <c r="M877" i="1" s="1"/>
  <c r="M876" i="1"/>
  <c r="L876" i="1"/>
  <c r="K876" i="1"/>
  <c r="J876" i="1"/>
  <c r="I876" i="1"/>
  <c r="H876" i="1"/>
  <c r="G876" i="1"/>
  <c r="L875" i="1"/>
  <c r="K875" i="1"/>
  <c r="I875" i="1"/>
  <c r="H875" i="1"/>
  <c r="G875" i="1"/>
  <c r="M875" i="1" s="1"/>
  <c r="L874" i="1"/>
  <c r="K874" i="1"/>
  <c r="I874" i="1"/>
  <c r="H874" i="1"/>
  <c r="G874" i="1"/>
  <c r="L873" i="1"/>
  <c r="K873" i="1"/>
  <c r="I873" i="1"/>
  <c r="H873" i="1"/>
  <c r="G873" i="1"/>
  <c r="M872" i="1"/>
  <c r="L872" i="1"/>
  <c r="K872" i="1"/>
  <c r="J872" i="1"/>
  <c r="I872" i="1"/>
  <c r="H872" i="1"/>
  <c r="G872" i="1"/>
  <c r="M871" i="1"/>
  <c r="L871" i="1"/>
  <c r="K871" i="1"/>
  <c r="I871" i="1"/>
  <c r="H871" i="1"/>
  <c r="G871" i="1"/>
  <c r="J871" i="1" s="1"/>
  <c r="L870" i="1"/>
  <c r="K870" i="1"/>
  <c r="J870" i="1"/>
  <c r="I870" i="1"/>
  <c r="H870" i="1"/>
  <c r="G870" i="1"/>
  <c r="M870" i="1" s="1"/>
  <c r="L869" i="1"/>
  <c r="K869" i="1"/>
  <c r="J869" i="1"/>
  <c r="I869" i="1"/>
  <c r="H869" i="1"/>
  <c r="G869" i="1"/>
  <c r="M869" i="1" s="1"/>
  <c r="M868" i="1"/>
  <c r="L868" i="1"/>
  <c r="K868" i="1"/>
  <c r="J868" i="1"/>
  <c r="I868" i="1"/>
  <c r="H868" i="1"/>
  <c r="G868" i="1"/>
  <c r="L867" i="1"/>
  <c r="K867" i="1"/>
  <c r="I867" i="1"/>
  <c r="H867" i="1"/>
  <c r="G867" i="1"/>
  <c r="M867" i="1" s="1"/>
  <c r="L866" i="1"/>
  <c r="K866" i="1"/>
  <c r="I866" i="1"/>
  <c r="H866" i="1"/>
  <c r="G866" i="1"/>
  <c r="L865" i="1"/>
  <c r="K865" i="1"/>
  <c r="I865" i="1"/>
  <c r="H865" i="1"/>
  <c r="G865" i="1"/>
  <c r="M864" i="1"/>
  <c r="L864" i="1"/>
  <c r="K864" i="1"/>
  <c r="J864" i="1"/>
  <c r="I864" i="1"/>
  <c r="H864" i="1"/>
  <c r="G864" i="1"/>
  <c r="M863" i="1"/>
  <c r="L863" i="1"/>
  <c r="K863" i="1"/>
  <c r="I863" i="1"/>
  <c r="H863" i="1"/>
  <c r="G863" i="1"/>
  <c r="J863" i="1" s="1"/>
  <c r="L862" i="1"/>
  <c r="K862" i="1"/>
  <c r="J862" i="1"/>
  <c r="I862" i="1"/>
  <c r="H862" i="1"/>
  <c r="G862" i="1"/>
  <c r="M862" i="1" s="1"/>
  <c r="L861" i="1"/>
  <c r="K861" i="1"/>
  <c r="J861" i="1"/>
  <c r="I861" i="1"/>
  <c r="H861" i="1"/>
  <c r="G861" i="1"/>
  <c r="M861" i="1" s="1"/>
  <c r="M860" i="1"/>
  <c r="L860" i="1"/>
  <c r="K860" i="1"/>
  <c r="J860" i="1"/>
  <c r="I860" i="1"/>
  <c r="H860" i="1"/>
  <c r="G860" i="1"/>
  <c r="L859" i="1"/>
  <c r="K859" i="1"/>
  <c r="I859" i="1"/>
  <c r="H859" i="1"/>
  <c r="G859" i="1"/>
  <c r="M859" i="1" s="1"/>
  <c r="L858" i="1"/>
  <c r="K858" i="1"/>
  <c r="I858" i="1"/>
  <c r="H858" i="1"/>
  <c r="G858" i="1"/>
  <c r="L857" i="1"/>
  <c r="K857" i="1"/>
  <c r="I857" i="1"/>
  <c r="H857" i="1"/>
  <c r="G857" i="1"/>
  <c r="M856" i="1"/>
  <c r="L856" i="1"/>
  <c r="K856" i="1"/>
  <c r="J856" i="1"/>
  <c r="I856" i="1"/>
  <c r="H856" i="1"/>
  <c r="G856" i="1"/>
  <c r="M855" i="1"/>
  <c r="L855" i="1"/>
  <c r="K855" i="1"/>
  <c r="I855" i="1"/>
  <c r="H855" i="1"/>
  <c r="G855" i="1"/>
  <c r="J855" i="1" s="1"/>
  <c r="L854" i="1"/>
  <c r="K854" i="1"/>
  <c r="J854" i="1"/>
  <c r="I854" i="1"/>
  <c r="H854" i="1"/>
  <c r="G854" i="1"/>
  <c r="M854" i="1" s="1"/>
  <c r="L853" i="1"/>
  <c r="K853" i="1"/>
  <c r="J853" i="1"/>
  <c r="I853" i="1"/>
  <c r="H853" i="1"/>
  <c r="G853" i="1"/>
  <c r="M853" i="1" s="1"/>
  <c r="M852" i="1"/>
  <c r="L852" i="1"/>
  <c r="K852" i="1"/>
  <c r="J852" i="1"/>
  <c r="I852" i="1"/>
  <c r="H852" i="1"/>
  <c r="G852" i="1"/>
  <c r="L851" i="1"/>
  <c r="K851" i="1"/>
  <c r="I851" i="1"/>
  <c r="H851" i="1"/>
  <c r="G851" i="1"/>
  <c r="M851" i="1" s="1"/>
  <c r="L850" i="1"/>
  <c r="K850" i="1"/>
  <c r="I850" i="1"/>
  <c r="H850" i="1"/>
  <c r="G850" i="1"/>
  <c r="L849" i="1"/>
  <c r="K849" i="1"/>
  <c r="I849" i="1"/>
  <c r="H849" i="1"/>
  <c r="G849" i="1"/>
  <c r="M848" i="1"/>
  <c r="L848" i="1"/>
  <c r="K848" i="1"/>
  <c r="J848" i="1"/>
  <c r="I848" i="1"/>
  <c r="H848" i="1"/>
  <c r="G848" i="1"/>
  <c r="M847" i="1"/>
  <c r="L847" i="1"/>
  <c r="K847" i="1"/>
  <c r="I847" i="1"/>
  <c r="H847" i="1"/>
  <c r="G847" i="1"/>
  <c r="J847" i="1" s="1"/>
  <c r="L846" i="1"/>
  <c r="K846" i="1"/>
  <c r="J846" i="1"/>
  <c r="I846" i="1"/>
  <c r="H846" i="1"/>
  <c r="G846" i="1"/>
  <c r="M846" i="1" s="1"/>
  <c r="L845" i="1"/>
  <c r="K845" i="1"/>
  <c r="J845" i="1"/>
  <c r="I845" i="1"/>
  <c r="H845" i="1"/>
  <c r="G845" i="1"/>
  <c r="M845" i="1" s="1"/>
  <c r="M844" i="1"/>
  <c r="L844" i="1"/>
  <c r="K844" i="1"/>
  <c r="J844" i="1"/>
  <c r="I844" i="1"/>
  <c r="H844" i="1"/>
  <c r="G844" i="1"/>
  <c r="L843" i="1"/>
  <c r="K843" i="1"/>
  <c r="I843" i="1"/>
  <c r="H843" i="1"/>
  <c r="G843" i="1"/>
  <c r="M843" i="1" s="1"/>
  <c r="L842" i="1"/>
  <c r="K842" i="1"/>
  <c r="I842" i="1"/>
  <c r="H842" i="1"/>
  <c r="G842" i="1"/>
  <c r="L841" i="1"/>
  <c r="K841" i="1"/>
  <c r="I841" i="1"/>
  <c r="H841" i="1"/>
  <c r="G841" i="1"/>
  <c r="M840" i="1"/>
  <c r="L840" i="1"/>
  <c r="K840" i="1"/>
  <c r="J840" i="1"/>
  <c r="I840" i="1"/>
  <c r="H840" i="1"/>
  <c r="G840" i="1"/>
  <c r="M839" i="1"/>
  <c r="L839" i="1"/>
  <c r="K839" i="1"/>
  <c r="I839" i="1"/>
  <c r="H839" i="1"/>
  <c r="G839" i="1"/>
  <c r="J839" i="1" s="1"/>
  <c r="L838" i="1"/>
  <c r="K838" i="1"/>
  <c r="J838" i="1"/>
  <c r="I838" i="1"/>
  <c r="H838" i="1"/>
  <c r="G838" i="1"/>
  <c r="M838" i="1" s="1"/>
  <c r="L837" i="1"/>
  <c r="K837" i="1"/>
  <c r="J837" i="1"/>
  <c r="I837" i="1"/>
  <c r="H837" i="1"/>
  <c r="G837" i="1"/>
  <c r="M837" i="1" s="1"/>
  <c r="M836" i="1"/>
  <c r="L836" i="1"/>
  <c r="K836" i="1"/>
  <c r="J836" i="1"/>
  <c r="I836" i="1"/>
  <c r="H836" i="1"/>
  <c r="G836" i="1"/>
  <c r="L835" i="1"/>
  <c r="K835" i="1"/>
  <c r="I835" i="1"/>
  <c r="H835" i="1"/>
  <c r="G835" i="1"/>
  <c r="M835" i="1" s="1"/>
  <c r="L834" i="1"/>
  <c r="K834" i="1"/>
  <c r="I834" i="1"/>
  <c r="H834" i="1"/>
  <c r="G834" i="1"/>
  <c r="L833" i="1"/>
  <c r="K833" i="1"/>
  <c r="I833" i="1"/>
  <c r="H833" i="1"/>
  <c r="G833" i="1"/>
  <c r="M832" i="1"/>
  <c r="L832" i="1"/>
  <c r="K832" i="1"/>
  <c r="J832" i="1"/>
  <c r="I832" i="1"/>
  <c r="H832" i="1"/>
  <c r="G832" i="1"/>
  <c r="M831" i="1"/>
  <c r="L831" i="1"/>
  <c r="K831" i="1"/>
  <c r="I831" i="1"/>
  <c r="H831" i="1"/>
  <c r="G831" i="1"/>
  <c r="J831" i="1" s="1"/>
  <c r="L830" i="1"/>
  <c r="K830" i="1"/>
  <c r="J830" i="1"/>
  <c r="I830" i="1"/>
  <c r="H830" i="1"/>
  <c r="G830" i="1"/>
  <c r="M830" i="1" s="1"/>
  <c r="L829" i="1"/>
  <c r="K829" i="1"/>
  <c r="J829" i="1"/>
  <c r="I829" i="1"/>
  <c r="H829" i="1"/>
  <c r="G829" i="1"/>
  <c r="M829" i="1" s="1"/>
  <c r="M828" i="1"/>
  <c r="L828" i="1"/>
  <c r="K828" i="1"/>
  <c r="J828" i="1"/>
  <c r="I828" i="1"/>
  <c r="H828" i="1"/>
  <c r="G828" i="1"/>
  <c r="L827" i="1"/>
  <c r="K827" i="1"/>
  <c r="I827" i="1"/>
  <c r="H827" i="1"/>
  <c r="G827" i="1"/>
  <c r="M827" i="1" s="1"/>
  <c r="L826" i="1"/>
  <c r="K826" i="1"/>
  <c r="I826" i="1"/>
  <c r="H826" i="1"/>
  <c r="G826" i="1"/>
  <c r="L825" i="1"/>
  <c r="K825" i="1"/>
  <c r="I825" i="1"/>
  <c r="H825" i="1"/>
  <c r="G825" i="1"/>
  <c r="M824" i="1"/>
  <c r="L824" i="1"/>
  <c r="K824" i="1"/>
  <c r="J824" i="1"/>
  <c r="I824" i="1"/>
  <c r="H824" i="1"/>
  <c r="G824" i="1"/>
  <c r="M823" i="1"/>
  <c r="L823" i="1"/>
  <c r="K823" i="1"/>
  <c r="I823" i="1"/>
  <c r="H823" i="1"/>
  <c r="G823" i="1"/>
  <c r="J823" i="1" s="1"/>
  <c r="L822" i="1"/>
  <c r="K822" i="1"/>
  <c r="J822" i="1"/>
  <c r="I822" i="1"/>
  <c r="H822" i="1"/>
  <c r="G822" i="1"/>
  <c r="M822" i="1" s="1"/>
  <c r="L821" i="1"/>
  <c r="K821" i="1"/>
  <c r="J821" i="1"/>
  <c r="I821" i="1"/>
  <c r="H821" i="1"/>
  <c r="G821" i="1"/>
  <c r="M821" i="1" s="1"/>
  <c r="M820" i="1"/>
  <c r="L820" i="1"/>
  <c r="K820" i="1"/>
  <c r="J820" i="1"/>
  <c r="I820" i="1"/>
  <c r="H820" i="1"/>
  <c r="G820" i="1"/>
  <c r="L819" i="1"/>
  <c r="K819" i="1"/>
  <c r="I819" i="1"/>
  <c r="H819" i="1"/>
  <c r="G819" i="1"/>
  <c r="M819" i="1" s="1"/>
  <c r="L818" i="1"/>
  <c r="K818" i="1"/>
  <c r="I818" i="1"/>
  <c r="H818" i="1"/>
  <c r="G818" i="1"/>
  <c r="L817" i="1"/>
  <c r="K817" i="1"/>
  <c r="I817" i="1"/>
  <c r="H817" i="1"/>
  <c r="G817" i="1"/>
  <c r="M816" i="1"/>
  <c r="L816" i="1"/>
  <c r="K816" i="1"/>
  <c r="J816" i="1"/>
  <c r="I816" i="1"/>
  <c r="H816" i="1"/>
  <c r="G816" i="1"/>
  <c r="M815" i="1"/>
  <c r="L815" i="1"/>
  <c r="K815" i="1"/>
  <c r="I815" i="1"/>
  <c r="H815" i="1"/>
  <c r="G815" i="1"/>
  <c r="J815" i="1" s="1"/>
  <c r="L814" i="1"/>
  <c r="K814" i="1"/>
  <c r="J814" i="1"/>
  <c r="I814" i="1"/>
  <c r="H814" i="1"/>
  <c r="G814" i="1"/>
  <c r="M814" i="1" s="1"/>
  <c r="L813" i="1"/>
  <c r="K813" i="1"/>
  <c r="J813" i="1"/>
  <c r="I813" i="1"/>
  <c r="H813" i="1"/>
  <c r="G813" i="1"/>
  <c r="M813" i="1" s="1"/>
  <c r="M812" i="1"/>
  <c r="L812" i="1"/>
  <c r="K812" i="1"/>
  <c r="J812" i="1"/>
  <c r="I812" i="1"/>
  <c r="H812" i="1"/>
  <c r="G812" i="1"/>
  <c r="L811" i="1"/>
  <c r="K811" i="1"/>
  <c r="I811" i="1"/>
  <c r="H811" i="1"/>
  <c r="G811" i="1"/>
  <c r="M811" i="1" s="1"/>
  <c r="L810" i="1"/>
  <c r="K810" i="1"/>
  <c r="I810" i="1"/>
  <c r="H810" i="1"/>
  <c r="G810" i="1"/>
  <c r="L809" i="1"/>
  <c r="K809" i="1"/>
  <c r="I809" i="1"/>
  <c r="H809" i="1"/>
  <c r="G809" i="1"/>
  <c r="M808" i="1"/>
  <c r="L808" i="1"/>
  <c r="K808" i="1"/>
  <c r="J808" i="1"/>
  <c r="I808" i="1"/>
  <c r="H808" i="1"/>
  <c r="G808" i="1"/>
  <c r="M807" i="1"/>
  <c r="L807" i="1"/>
  <c r="K807" i="1"/>
  <c r="I807" i="1"/>
  <c r="H807" i="1"/>
  <c r="G807" i="1"/>
  <c r="J807" i="1" s="1"/>
  <c r="L806" i="1"/>
  <c r="K806" i="1"/>
  <c r="J806" i="1"/>
  <c r="I806" i="1"/>
  <c r="H806" i="1"/>
  <c r="G806" i="1"/>
  <c r="M806" i="1" s="1"/>
  <c r="L805" i="1"/>
  <c r="K805" i="1"/>
  <c r="J805" i="1"/>
  <c r="I805" i="1"/>
  <c r="H805" i="1"/>
  <c r="G805" i="1"/>
  <c r="M805" i="1" s="1"/>
  <c r="M804" i="1"/>
  <c r="L804" i="1"/>
  <c r="K804" i="1"/>
  <c r="J804" i="1"/>
  <c r="I804" i="1"/>
  <c r="H804" i="1"/>
  <c r="G804" i="1"/>
  <c r="L803" i="1"/>
  <c r="K803" i="1"/>
  <c r="I803" i="1"/>
  <c r="H803" i="1"/>
  <c r="G803" i="1"/>
  <c r="M803" i="1" s="1"/>
  <c r="L802" i="1"/>
  <c r="K802" i="1"/>
  <c r="I802" i="1"/>
  <c r="H802" i="1"/>
  <c r="G802" i="1"/>
  <c r="L801" i="1"/>
  <c r="K801" i="1"/>
  <c r="I801" i="1"/>
  <c r="H801" i="1"/>
  <c r="G801" i="1"/>
  <c r="M800" i="1"/>
  <c r="L800" i="1"/>
  <c r="K800" i="1"/>
  <c r="J800" i="1"/>
  <c r="I800" i="1"/>
  <c r="H800" i="1"/>
  <c r="G800" i="1"/>
  <c r="M799" i="1"/>
  <c r="L799" i="1"/>
  <c r="K799" i="1"/>
  <c r="I799" i="1"/>
  <c r="H799" i="1"/>
  <c r="G799" i="1"/>
  <c r="J799" i="1" s="1"/>
  <c r="L798" i="1"/>
  <c r="K798" i="1"/>
  <c r="J798" i="1"/>
  <c r="I798" i="1"/>
  <c r="H798" i="1"/>
  <c r="G798" i="1"/>
  <c r="M798" i="1" s="1"/>
  <c r="L797" i="1"/>
  <c r="K797" i="1"/>
  <c r="J797" i="1"/>
  <c r="I797" i="1"/>
  <c r="H797" i="1"/>
  <c r="G797" i="1"/>
  <c r="M797" i="1" s="1"/>
  <c r="M796" i="1"/>
  <c r="L796" i="1"/>
  <c r="K796" i="1"/>
  <c r="J796" i="1"/>
  <c r="I796" i="1"/>
  <c r="H796" i="1"/>
  <c r="G796" i="1"/>
  <c r="L795" i="1"/>
  <c r="K795" i="1"/>
  <c r="I795" i="1"/>
  <c r="H795" i="1"/>
  <c r="G795" i="1"/>
  <c r="M795" i="1" s="1"/>
  <c r="L794" i="1"/>
  <c r="K794" i="1"/>
  <c r="I794" i="1"/>
  <c r="H794" i="1"/>
  <c r="G794" i="1"/>
  <c r="L793" i="1"/>
  <c r="K793" i="1"/>
  <c r="I793" i="1"/>
  <c r="H793" i="1"/>
  <c r="G793" i="1"/>
  <c r="M792" i="1"/>
  <c r="L792" i="1"/>
  <c r="K792" i="1"/>
  <c r="J792" i="1"/>
  <c r="I792" i="1"/>
  <c r="H792" i="1"/>
  <c r="G792" i="1"/>
  <c r="M791" i="1"/>
  <c r="L791" i="1"/>
  <c r="K791" i="1"/>
  <c r="I791" i="1"/>
  <c r="H791" i="1"/>
  <c r="G791" i="1"/>
  <c r="J791" i="1" s="1"/>
  <c r="L790" i="1"/>
  <c r="K790" i="1"/>
  <c r="J790" i="1"/>
  <c r="I790" i="1"/>
  <c r="H790" i="1"/>
  <c r="G790" i="1"/>
  <c r="M790" i="1" s="1"/>
  <c r="L789" i="1"/>
  <c r="K789" i="1"/>
  <c r="J789" i="1"/>
  <c r="I789" i="1"/>
  <c r="H789" i="1"/>
  <c r="G789" i="1"/>
  <c r="M789" i="1" s="1"/>
  <c r="M788" i="1"/>
  <c r="L788" i="1"/>
  <c r="K788" i="1"/>
  <c r="J788" i="1"/>
  <c r="I788" i="1"/>
  <c r="H788" i="1"/>
  <c r="G788" i="1"/>
  <c r="L787" i="1"/>
  <c r="K787" i="1"/>
  <c r="I787" i="1"/>
  <c r="H787" i="1"/>
  <c r="G787" i="1"/>
  <c r="M787" i="1" s="1"/>
  <c r="L786" i="1"/>
  <c r="K786" i="1"/>
  <c r="I786" i="1"/>
  <c r="H786" i="1"/>
  <c r="G786" i="1"/>
  <c r="L785" i="1"/>
  <c r="K785" i="1"/>
  <c r="I785" i="1"/>
  <c r="H785" i="1"/>
  <c r="G785" i="1"/>
  <c r="M784" i="1"/>
  <c r="L784" i="1"/>
  <c r="K784" i="1"/>
  <c r="J784" i="1"/>
  <c r="I784" i="1"/>
  <c r="H784" i="1"/>
  <c r="G784" i="1"/>
  <c r="M783" i="1"/>
  <c r="L783" i="1"/>
  <c r="K783" i="1"/>
  <c r="I783" i="1"/>
  <c r="H783" i="1"/>
  <c r="G783" i="1"/>
  <c r="J783" i="1" s="1"/>
  <c r="L782" i="1"/>
  <c r="K782" i="1"/>
  <c r="J782" i="1"/>
  <c r="I782" i="1"/>
  <c r="H782" i="1"/>
  <c r="G782" i="1"/>
  <c r="M782" i="1" s="1"/>
  <c r="L781" i="1"/>
  <c r="K781" i="1"/>
  <c r="J781" i="1"/>
  <c r="I781" i="1"/>
  <c r="H781" i="1"/>
  <c r="G781" i="1"/>
  <c r="M781" i="1" s="1"/>
  <c r="M780" i="1"/>
  <c r="L780" i="1"/>
  <c r="K780" i="1"/>
  <c r="J780" i="1"/>
  <c r="I780" i="1"/>
  <c r="H780" i="1"/>
  <c r="G780" i="1"/>
  <c r="L779" i="1"/>
  <c r="K779" i="1"/>
  <c r="I779" i="1"/>
  <c r="H779" i="1"/>
  <c r="G779" i="1"/>
  <c r="M779" i="1" s="1"/>
  <c r="L778" i="1"/>
  <c r="K778" i="1"/>
  <c r="I778" i="1"/>
  <c r="H778" i="1"/>
  <c r="G778" i="1"/>
  <c r="L777" i="1"/>
  <c r="K777" i="1"/>
  <c r="I777" i="1"/>
  <c r="H777" i="1"/>
  <c r="G777" i="1"/>
  <c r="M776" i="1"/>
  <c r="L776" i="1"/>
  <c r="K776" i="1"/>
  <c r="J776" i="1"/>
  <c r="I776" i="1"/>
  <c r="H776" i="1"/>
  <c r="G776" i="1"/>
  <c r="M775" i="1"/>
  <c r="L775" i="1"/>
  <c r="K775" i="1"/>
  <c r="I775" i="1"/>
  <c r="H775" i="1"/>
  <c r="G775" i="1"/>
  <c r="J775" i="1" s="1"/>
  <c r="L774" i="1"/>
  <c r="K774" i="1"/>
  <c r="J774" i="1"/>
  <c r="I774" i="1"/>
  <c r="H774" i="1"/>
  <c r="G774" i="1"/>
  <c r="M774" i="1" s="1"/>
  <c r="L773" i="1"/>
  <c r="K773" i="1"/>
  <c r="J773" i="1"/>
  <c r="I773" i="1"/>
  <c r="H773" i="1"/>
  <c r="G773" i="1"/>
  <c r="M773" i="1" s="1"/>
  <c r="M772" i="1"/>
  <c r="L772" i="1"/>
  <c r="K772" i="1"/>
  <c r="J772" i="1"/>
  <c r="I772" i="1"/>
  <c r="H772" i="1"/>
  <c r="G772" i="1"/>
  <c r="L771" i="1"/>
  <c r="K771" i="1"/>
  <c r="I771" i="1"/>
  <c r="H771" i="1"/>
  <c r="G771" i="1"/>
  <c r="M771" i="1" s="1"/>
  <c r="L770" i="1"/>
  <c r="K770" i="1"/>
  <c r="I770" i="1"/>
  <c r="H770" i="1"/>
  <c r="G770" i="1"/>
  <c r="L769" i="1"/>
  <c r="K769" i="1"/>
  <c r="I769" i="1"/>
  <c r="H769" i="1"/>
  <c r="G769" i="1"/>
  <c r="M768" i="1"/>
  <c r="L768" i="1"/>
  <c r="K768" i="1"/>
  <c r="J768" i="1"/>
  <c r="I768" i="1"/>
  <c r="H768" i="1"/>
  <c r="G768" i="1"/>
  <c r="M767" i="1"/>
  <c r="L767" i="1"/>
  <c r="K767" i="1"/>
  <c r="I767" i="1"/>
  <c r="H767" i="1"/>
  <c r="G767" i="1"/>
  <c r="J767" i="1" s="1"/>
  <c r="L766" i="1"/>
  <c r="K766" i="1"/>
  <c r="J766" i="1"/>
  <c r="I766" i="1"/>
  <c r="H766" i="1"/>
  <c r="G766" i="1"/>
  <c r="M766" i="1" s="1"/>
  <c r="L765" i="1"/>
  <c r="K765" i="1"/>
  <c r="J765" i="1"/>
  <c r="I765" i="1"/>
  <c r="H765" i="1"/>
  <c r="G765" i="1"/>
  <c r="M765" i="1" s="1"/>
  <c r="M764" i="1"/>
  <c r="L764" i="1"/>
  <c r="K764" i="1"/>
  <c r="J764" i="1"/>
  <c r="I764" i="1"/>
  <c r="H764" i="1"/>
  <c r="G764" i="1"/>
  <c r="L763" i="1"/>
  <c r="K763" i="1"/>
  <c r="I763" i="1"/>
  <c r="H763" i="1"/>
  <c r="G763" i="1"/>
  <c r="M763" i="1" s="1"/>
  <c r="L762" i="1"/>
  <c r="K762" i="1"/>
  <c r="I762" i="1"/>
  <c r="H762" i="1"/>
  <c r="G762" i="1"/>
  <c r="L761" i="1"/>
  <c r="K761" i="1"/>
  <c r="I761" i="1"/>
  <c r="H761" i="1"/>
  <c r="G761" i="1"/>
  <c r="M760" i="1"/>
  <c r="L760" i="1"/>
  <c r="K760" i="1"/>
  <c r="J760" i="1"/>
  <c r="I760" i="1"/>
  <c r="H760" i="1"/>
  <c r="G760" i="1"/>
  <c r="M759" i="1"/>
  <c r="L759" i="1"/>
  <c r="K759" i="1"/>
  <c r="I759" i="1"/>
  <c r="H759" i="1"/>
  <c r="G759" i="1"/>
  <c r="J759" i="1" s="1"/>
  <c r="L758" i="1"/>
  <c r="K758" i="1"/>
  <c r="J758" i="1"/>
  <c r="I758" i="1"/>
  <c r="H758" i="1"/>
  <c r="G758" i="1"/>
  <c r="M758" i="1" s="1"/>
  <c r="L757" i="1"/>
  <c r="K757" i="1"/>
  <c r="J757" i="1"/>
  <c r="I757" i="1"/>
  <c r="H757" i="1"/>
  <c r="G757" i="1"/>
  <c r="M757" i="1" s="1"/>
  <c r="M756" i="1"/>
  <c r="L756" i="1"/>
  <c r="K756" i="1"/>
  <c r="J756" i="1"/>
  <c r="I756" i="1"/>
  <c r="H756" i="1"/>
  <c r="G756" i="1"/>
  <c r="L755" i="1"/>
  <c r="K755" i="1"/>
  <c r="I755" i="1"/>
  <c r="H755" i="1"/>
  <c r="G755" i="1"/>
  <c r="M755" i="1" s="1"/>
  <c r="L754" i="1"/>
  <c r="K754" i="1"/>
  <c r="I754" i="1"/>
  <c r="H754" i="1"/>
  <c r="G754" i="1"/>
  <c r="L753" i="1"/>
  <c r="K753" i="1"/>
  <c r="I753" i="1"/>
  <c r="H753" i="1"/>
  <c r="G753" i="1"/>
  <c r="M752" i="1"/>
  <c r="L752" i="1"/>
  <c r="K752" i="1"/>
  <c r="J752" i="1"/>
  <c r="I752" i="1"/>
  <c r="H752" i="1"/>
  <c r="G752" i="1"/>
  <c r="M751" i="1"/>
  <c r="L751" i="1"/>
  <c r="K751" i="1"/>
  <c r="I751" i="1"/>
  <c r="H751" i="1"/>
  <c r="G751" i="1"/>
  <c r="J751" i="1" s="1"/>
  <c r="L750" i="1"/>
  <c r="K750" i="1"/>
  <c r="J750" i="1"/>
  <c r="I750" i="1"/>
  <c r="H750" i="1"/>
  <c r="G750" i="1"/>
  <c r="M750" i="1" s="1"/>
  <c r="L749" i="1"/>
  <c r="K749" i="1"/>
  <c r="J749" i="1"/>
  <c r="I749" i="1"/>
  <c r="H749" i="1"/>
  <c r="G749" i="1"/>
  <c r="M749" i="1" s="1"/>
  <c r="M748" i="1"/>
  <c r="L748" i="1"/>
  <c r="K748" i="1"/>
  <c r="J748" i="1"/>
  <c r="I748" i="1"/>
  <c r="H748" i="1"/>
  <c r="G748" i="1"/>
  <c r="L747" i="1"/>
  <c r="K747" i="1"/>
  <c r="I747" i="1"/>
  <c r="H747" i="1"/>
  <c r="G747" i="1"/>
  <c r="M747" i="1" s="1"/>
  <c r="L746" i="1"/>
  <c r="K746" i="1"/>
  <c r="I746" i="1"/>
  <c r="H746" i="1"/>
  <c r="G746" i="1"/>
  <c r="L745" i="1"/>
  <c r="K745" i="1"/>
  <c r="I745" i="1"/>
  <c r="H745" i="1"/>
  <c r="G745" i="1"/>
  <c r="M744" i="1"/>
  <c r="L744" i="1"/>
  <c r="K744" i="1"/>
  <c r="J744" i="1"/>
  <c r="I744" i="1"/>
  <c r="H744" i="1"/>
  <c r="G744" i="1"/>
  <c r="M743" i="1"/>
  <c r="L743" i="1"/>
  <c r="K743" i="1"/>
  <c r="I743" i="1"/>
  <c r="H743" i="1"/>
  <c r="G743" i="1"/>
  <c r="J743" i="1" s="1"/>
  <c r="L742" i="1"/>
  <c r="K742" i="1"/>
  <c r="J742" i="1"/>
  <c r="I742" i="1"/>
  <c r="H742" i="1"/>
  <c r="G742" i="1"/>
  <c r="M742" i="1" s="1"/>
  <c r="L741" i="1"/>
  <c r="K741" i="1"/>
  <c r="J741" i="1"/>
  <c r="I741" i="1"/>
  <c r="H741" i="1"/>
  <c r="G741" i="1"/>
  <c r="M741" i="1" s="1"/>
  <c r="M740" i="1"/>
  <c r="L740" i="1"/>
  <c r="K740" i="1"/>
  <c r="J740" i="1"/>
  <c r="I740" i="1"/>
  <c r="H740" i="1"/>
  <c r="G740" i="1"/>
  <c r="L739" i="1"/>
  <c r="K739" i="1"/>
  <c r="I739" i="1"/>
  <c r="H739" i="1"/>
  <c r="G739" i="1"/>
  <c r="M739" i="1" s="1"/>
  <c r="L738" i="1"/>
  <c r="K738" i="1"/>
  <c r="I738" i="1"/>
  <c r="H738" i="1"/>
  <c r="G738" i="1"/>
  <c r="L737" i="1"/>
  <c r="K737" i="1"/>
  <c r="I737" i="1"/>
  <c r="H737" i="1"/>
  <c r="G737" i="1"/>
  <c r="M736" i="1"/>
  <c r="L736" i="1"/>
  <c r="K736" i="1"/>
  <c r="J736" i="1"/>
  <c r="I736" i="1"/>
  <c r="H736" i="1"/>
  <c r="G736" i="1"/>
  <c r="M735" i="1"/>
  <c r="L735" i="1"/>
  <c r="K735" i="1"/>
  <c r="I735" i="1"/>
  <c r="H735" i="1"/>
  <c r="G735" i="1"/>
  <c r="J735" i="1" s="1"/>
  <c r="L734" i="1"/>
  <c r="K734" i="1"/>
  <c r="J734" i="1"/>
  <c r="I734" i="1"/>
  <c r="H734" i="1"/>
  <c r="G734" i="1"/>
  <c r="M734" i="1" s="1"/>
  <c r="L733" i="1"/>
  <c r="K733" i="1"/>
  <c r="J733" i="1"/>
  <c r="I733" i="1"/>
  <c r="H733" i="1"/>
  <c r="G733" i="1"/>
  <c r="M733" i="1" s="1"/>
  <c r="M732" i="1"/>
  <c r="L732" i="1"/>
  <c r="K732" i="1"/>
  <c r="J732" i="1"/>
  <c r="I732" i="1"/>
  <c r="H732" i="1"/>
  <c r="G732" i="1"/>
  <c r="L731" i="1"/>
  <c r="K731" i="1"/>
  <c r="I731" i="1"/>
  <c r="H731" i="1"/>
  <c r="G731" i="1"/>
  <c r="M731" i="1" s="1"/>
  <c r="L730" i="1"/>
  <c r="K730" i="1"/>
  <c r="I730" i="1"/>
  <c r="H730" i="1"/>
  <c r="G730" i="1"/>
  <c r="L729" i="1"/>
  <c r="K729" i="1"/>
  <c r="I729" i="1"/>
  <c r="H729" i="1"/>
  <c r="G729" i="1"/>
  <c r="M728" i="1"/>
  <c r="L728" i="1"/>
  <c r="K728" i="1"/>
  <c r="J728" i="1"/>
  <c r="I728" i="1"/>
  <c r="H728" i="1"/>
  <c r="G728" i="1"/>
  <c r="M727" i="1"/>
  <c r="L727" i="1"/>
  <c r="K727" i="1"/>
  <c r="I727" i="1"/>
  <c r="H727" i="1"/>
  <c r="G727" i="1"/>
  <c r="J727" i="1" s="1"/>
  <c r="L726" i="1"/>
  <c r="K726" i="1"/>
  <c r="J726" i="1"/>
  <c r="I726" i="1"/>
  <c r="H726" i="1"/>
  <c r="G726" i="1"/>
  <c r="M726" i="1" s="1"/>
  <c r="L725" i="1"/>
  <c r="K725" i="1"/>
  <c r="J725" i="1"/>
  <c r="I725" i="1"/>
  <c r="H725" i="1"/>
  <c r="G725" i="1"/>
  <c r="M725" i="1" s="1"/>
  <c r="M724" i="1"/>
  <c r="L724" i="1"/>
  <c r="K724" i="1"/>
  <c r="J724" i="1"/>
  <c r="I724" i="1"/>
  <c r="H724" i="1"/>
  <c r="G724" i="1"/>
  <c r="L723" i="1"/>
  <c r="K723" i="1"/>
  <c r="I723" i="1"/>
  <c r="H723" i="1"/>
  <c r="G723" i="1"/>
  <c r="M723" i="1" s="1"/>
  <c r="L722" i="1"/>
  <c r="K722" i="1"/>
  <c r="I722" i="1"/>
  <c r="H722" i="1"/>
  <c r="G722" i="1"/>
  <c r="L721" i="1"/>
  <c r="K721" i="1"/>
  <c r="I721" i="1"/>
  <c r="H721" i="1"/>
  <c r="G721" i="1"/>
  <c r="M720" i="1"/>
  <c r="L720" i="1"/>
  <c r="K720" i="1"/>
  <c r="J720" i="1"/>
  <c r="I720" i="1"/>
  <c r="H720" i="1"/>
  <c r="G720" i="1"/>
  <c r="M719" i="1"/>
  <c r="L719" i="1"/>
  <c r="K719" i="1"/>
  <c r="I719" i="1"/>
  <c r="H719" i="1"/>
  <c r="G719" i="1"/>
  <c r="J719" i="1" s="1"/>
  <c r="L718" i="1"/>
  <c r="K718" i="1"/>
  <c r="J718" i="1"/>
  <c r="I718" i="1"/>
  <c r="H718" i="1"/>
  <c r="G718" i="1"/>
  <c r="M718" i="1" s="1"/>
  <c r="L717" i="1"/>
  <c r="K717" i="1"/>
  <c r="J717" i="1"/>
  <c r="I717" i="1"/>
  <c r="H717" i="1"/>
  <c r="G717" i="1"/>
  <c r="M717" i="1" s="1"/>
  <c r="M716" i="1"/>
  <c r="L716" i="1"/>
  <c r="K716" i="1"/>
  <c r="J716" i="1"/>
  <c r="I716" i="1"/>
  <c r="H716" i="1"/>
  <c r="G716" i="1"/>
  <c r="L715" i="1"/>
  <c r="K715" i="1"/>
  <c r="I715" i="1"/>
  <c r="H715" i="1"/>
  <c r="G715" i="1"/>
  <c r="M715" i="1" s="1"/>
  <c r="L714" i="1"/>
  <c r="K714" i="1"/>
  <c r="I714" i="1"/>
  <c r="H714" i="1"/>
  <c r="G714" i="1"/>
  <c r="L713" i="1"/>
  <c r="K713" i="1"/>
  <c r="I713" i="1"/>
  <c r="H713" i="1"/>
  <c r="G713" i="1"/>
  <c r="M712" i="1"/>
  <c r="L712" i="1"/>
  <c r="K712" i="1"/>
  <c r="J712" i="1"/>
  <c r="I712" i="1"/>
  <c r="H712" i="1"/>
  <c r="G712" i="1"/>
  <c r="M711" i="1"/>
  <c r="L711" i="1"/>
  <c r="K711" i="1"/>
  <c r="I711" i="1"/>
  <c r="H711" i="1"/>
  <c r="G711" i="1"/>
  <c r="J711" i="1" s="1"/>
  <c r="L710" i="1"/>
  <c r="K710" i="1"/>
  <c r="J710" i="1"/>
  <c r="I710" i="1"/>
  <c r="H710" i="1"/>
  <c r="G710" i="1"/>
  <c r="M710" i="1" s="1"/>
  <c r="L709" i="1"/>
  <c r="K709" i="1"/>
  <c r="J709" i="1"/>
  <c r="I709" i="1"/>
  <c r="H709" i="1"/>
  <c r="G709" i="1"/>
  <c r="M709" i="1" s="1"/>
  <c r="M708" i="1"/>
  <c r="L708" i="1"/>
  <c r="K708" i="1"/>
  <c r="J708" i="1"/>
  <c r="I708" i="1"/>
  <c r="H708" i="1"/>
  <c r="G708" i="1"/>
  <c r="L707" i="1"/>
  <c r="K707" i="1"/>
  <c r="I707" i="1"/>
  <c r="H707" i="1"/>
  <c r="G707" i="1"/>
  <c r="M707" i="1" s="1"/>
  <c r="L706" i="1"/>
  <c r="K706" i="1"/>
  <c r="I706" i="1"/>
  <c r="H706" i="1"/>
  <c r="G706" i="1"/>
  <c r="L705" i="1"/>
  <c r="K705" i="1"/>
  <c r="I705" i="1"/>
  <c r="H705" i="1"/>
  <c r="G705" i="1"/>
  <c r="M704" i="1"/>
  <c r="L704" i="1"/>
  <c r="K704" i="1"/>
  <c r="J704" i="1"/>
  <c r="I704" i="1"/>
  <c r="H704" i="1"/>
  <c r="G704" i="1"/>
  <c r="M703" i="1"/>
  <c r="L703" i="1"/>
  <c r="K703" i="1"/>
  <c r="I703" i="1"/>
  <c r="H703" i="1"/>
  <c r="G703" i="1"/>
  <c r="J703" i="1" s="1"/>
  <c r="L702" i="1"/>
  <c r="K702" i="1"/>
  <c r="J702" i="1"/>
  <c r="I702" i="1"/>
  <c r="H702" i="1"/>
  <c r="G702" i="1"/>
  <c r="M702" i="1" s="1"/>
  <c r="L701" i="1"/>
  <c r="K701" i="1"/>
  <c r="J701" i="1"/>
  <c r="I701" i="1"/>
  <c r="H701" i="1"/>
  <c r="G701" i="1"/>
  <c r="M701" i="1" s="1"/>
  <c r="M700" i="1"/>
  <c r="L700" i="1"/>
  <c r="K700" i="1"/>
  <c r="J700" i="1"/>
  <c r="I700" i="1"/>
  <c r="H700" i="1"/>
  <c r="G700" i="1"/>
  <c r="L699" i="1"/>
  <c r="K699" i="1"/>
  <c r="I699" i="1"/>
  <c r="H699" i="1"/>
  <c r="G699" i="1"/>
  <c r="M699" i="1" s="1"/>
  <c r="L698" i="1"/>
  <c r="K698" i="1"/>
  <c r="I698" i="1"/>
  <c r="H698" i="1"/>
  <c r="G698" i="1"/>
  <c r="L697" i="1"/>
  <c r="K697" i="1"/>
  <c r="I697" i="1"/>
  <c r="H697" i="1"/>
  <c r="G697" i="1"/>
  <c r="M696" i="1"/>
  <c r="L696" i="1"/>
  <c r="K696" i="1"/>
  <c r="J696" i="1"/>
  <c r="I696" i="1"/>
  <c r="H696" i="1"/>
  <c r="G696" i="1"/>
  <c r="M695" i="1"/>
  <c r="L695" i="1"/>
  <c r="K695" i="1"/>
  <c r="I695" i="1"/>
  <c r="H695" i="1"/>
  <c r="G695" i="1"/>
  <c r="J695" i="1" s="1"/>
  <c r="L694" i="1"/>
  <c r="K694" i="1"/>
  <c r="J694" i="1"/>
  <c r="I694" i="1"/>
  <c r="H694" i="1"/>
  <c r="G694" i="1"/>
  <c r="M694" i="1" s="1"/>
  <c r="L693" i="1"/>
  <c r="K693" i="1"/>
  <c r="J693" i="1"/>
  <c r="I693" i="1"/>
  <c r="H693" i="1"/>
  <c r="G693" i="1"/>
  <c r="M693" i="1" s="1"/>
  <c r="M692" i="1"/>
  <c r="L692" i="1"/>
  <c r="K692" i="1"/>
  <c r="J692" i="1"/>
  <c r="I692" i="1"/>
  <c r="H692" i="1"/>
  <c r="G692" i="1"/>
  <c r="L691" i="1"/>
  <c r="K691" i="1"/>
  <c r="I691" i="1"/>
  <c r="H691" i="1"/>
  <c r="G691" i="1"/>
  <c r="M691" i="1" s="1"/>
  <c r="L690" i="1"/>
  <c r="K690" i="1"/>
  <c r="I690" i="1"/>
  <c r="H690" i="1"/>
  <c r="G690" i="1"/>
  <c r="L689" i="1"/>
  <c r="K689" i="1"/>
  <c r="I689" i="1"/>
  <c r="H689" i="1"/>
  <c r="G689" i="1"/>
  <c r="M688" i="1"/>
  <c r="L688" i="1"/>
  <c r="K688" i="1"/>
  <c r="J688" i="1"/>
  <c r="I688" i="1"/>
  <c r="H688" i="1"/>
  <c r="G688" i="1"/>
  <c r="M687" i="1"/>
  <c r="L687" i="1"/>
  <c r="K687" i="1"/>
  <c r="I687" i="1"/>
  <c r="H687" i="1"/>
  <c r="G687" i="1"/>
  <c r="J687" i="1" s="1"/>
  <c r="L686" i="1"/>
  <c r="K686" i="1"/>
  <c r="J686" i="1"/>
  <c r="I686" i="1"/>
  <c r="H686" i="1"/>
  <c r="G686" i="1"/>
  <c r="M686" i="1" s="1"/>
  <c r="L685" i="1"/>
  <c r="K685" i="1"/>
  <c r="J685" i="1"/>
  <c r="I685" i="1"/>
  <c r="H685" i="1"/>
  <c r="G685" i="1"/>
  <c r="M685" i="1" s="1"/>
  <c r="M684" i="1"/>
  <c r="L684" i="1"/>
  <c r="K684" i="1"/>
  <c r="J684" i="1"/>
  <c r="I684" i="1"/>
  <c r="H684" i="1"/>
  <c r="G684" i="1"/>
  <c r="L683" i="1"/>
  <c r="K683" i="1"/>
  <c r="I683" i="1"/>
  <c r="H683" i="1"/>
  <c r="G683" i="1"/>
  <c r="M683" i="1" s="1"/>
  <c r="L682" i="1"/>
  <c r="K682" i="1"/>
  <c r="I682" i="1"/>
  <c r="H682" i="1"/>
  <c r="G682" i="1"/>
  <c r="L681" i="1"/>
  <c r="K681" i="1"/>
  <c r="I681" i="1"/>
  <c r="H681" i="1"/>
  <c r="G681" i="1"/>
  <c r="M680" i="1"/>
  <c r="L680" i="1"/>
  <c r="K680" i="1"/>
  <c r="J680" i="1"/>
  <c r="I680" i="1"/>
  <c r="H680" i="1"/>
  <c r="G680" i="1"/>
  <c r="M679" i="1"/>
  <c r="L679" i="1"/>
  <c r="K679" i="1"/>
  <c r="I679" i="1"/>
  <c r="H679" i="1"/>
  <c r="G679" i="1"/>
  <c r="J679" i="1" s="1"/>
  <c r="L678" i="1"/>
  <c r="K678" i="1"/>
  <c r="J678" i="1"/>
  <c r="I678" i="1"/>
  <c r="H678" i="1"/>
  <c r="G678" i="1"/>
  <c r="M678" i="1" s="1"/>
  <c r="L677" i="1"/>
  <c r="K677" i="1"/>
  <c r="J677" i="1"/>
  <c r="I677" i="1"/>
  <c r="H677" i="1"/>
  <c r="G677" i="1"/>
  <c r="M677" i="1" s="1"/>
  <c r="M676" i="1"/>
  <c r="L676" i="1"/>
  <c r="K676" i="1"/>
  <c r="J676" i="1"/>
  <c r="I676" i="1"/>
  <c r="H676" i="1"/>
  <c r="G676" i="1"/>
  <c r="L675" i="1"/>
  <c r="K675" i="1"/>
  <c r="I675" i="1"/>
  <c r="H675" i="1"/>
  <c r="G675" i="1"/>
  <c r="M675" i="1" s="1"/>
  <c r="L674" i="1"/>
  <c r="K674" i="1"/>
  <c r="I674" i="1"/>
  <c r="H674" i="1"/>
  <c r="G674" i="1"/>
  <c r="L673" i="1"/>
  <c r="K673" i="1"/>
  <c r="I673" i="1"/>
  <c r="H673" i="1"/>
  <c r="G673" i="1"/>
  <c r="M672" i="1"/>
  <c r="L672" i="1"/>
  <c r="K672" i="1"/>
  <c r="J672" i="1"/>
  <c r="I672" i="1"/>
  <c r="H672" i="1"/>
  <c r="G672" i="1"/>
  <c r="M671" i="1"/>
  <c r="L671" i="1"/>
  <c r="K671" i="1"/>
  <c r="I671" i="1"/>
  <c r="H671" i="1"/>
  <c r="G671" i="1"/>
  <c r="J671" i="1" s="1"/>
  <c r="L670" i="1"/>
  <c r="K670" i="1"/>
  <c r="J670" i="1"/>
  <c r="I670" i="1"/>
  <c r="H670" i="1"/>
  <c r="G670" i="1"/>
  <c r="M670" i="1" s="1"/>
  <c r="L669" i="1"/>
  <c r="K669" i="1"/>
  <c r="J669" i="1"/>
  <c r="I669" i="1"/>
  <c r="H669" i="1"/>
  <c r="G669" i="1"/>
  <c r="M669" i="1" s="1"/>
  <c r="M668" i="1"/>
  <c r="L668" i="1"/>
  <c r="K668" i="1"/>
  <c r="J668" i="1"/>
  <c r="I668" i="1"/>
  <c r="H668" i="1"/>
  <c r="G668" i="1"/>
  <c r="L667" i="1"/>
  <c r="K667" i="1"/>
  <c r="I667" i="1"/>
  <c r="H667" i="1"/>
  <c r="G667" i="1"/>
  <c r="M667" i="1" s="1"/>
  <c r="L666" i="1"/>
  <c r="K666" i="1"/>
  <c r="I666" i="1"/>
  <c r="H666" i="1"/>
  <c r="G666" i="1"/>
  <c r="L665" i="1"/>
  <c r="K665" i="1"/>
  <c r="I665" i="1"/>
  <c r="H665" i="1"/>
  <c r="G665" i="1"/>
  <c r="M664" i="1"/>
  <c r="L664" i="1"/>
  <c r="K664" i="1"/>
  <c r="J664" i="1"/>
  <c r="I664" i="1"/>
  <c r="H664" i="1"/>
  <c r="G664" i="1"/>
  <c r="M663" i="1"/>
  <c r="L663" i="1"/>
  <c r="K663" i="1"/>
  <c r="I663" i="1"/>
  <c r="H663" i="1"/>
  <c r="G663" i="1"/>
  <c r="J663" i="1" s="1"/>
  <c r="L662" i="1"/>
  <c r="K662" i="1"/>
  <c r="J662" i="1"/>
  <c r="I662" i="1"/>
  <c r="H662" i="1"/>
  <c r="G662" i="1"/>
  <c r="M662" i="1" s="1"/>
  <c r="L661" i="1"/>
  <c r="K661" i="1"/>
  <c r="J661" i="1"/>
  <c r="I661" i="1"/>
  <c r="H661" i="1"/>
  <c r="G661" i="1"/>
  <c r="M661" i="1" s="1"/>
  <c r="M660" i="1"/>
  <c r="L660" i="1"/>
  <c r="K660" i="1"/>
  <c r="J660" i="1"/>
  <c r="I660" i="1"/>
  <c r="H660" i="1"/>
  <c r="G660" i="1"/>
  <c r="L659" i="1"/>
  <c r="K659" i="1"/>
  <c r="I659" i="1"/>
  <c r="H659" i="1"/>
  <c r="G659" i="1"/>
  <c r="M659" i="1" s="1"/>
  <c r="L658" i="1"/>
  <c r="K658" i="1"/>
  <c r="I658" i="1"/>
  <c r="H658" i="1"/>
  <c r="G658" i="1"/>
  <c r="L657" i="1"/>
  <c r="K657" i="1"/>
  <c r="I657" i="1"/>
  <c r="H657" i="1"/>
  <c r="G657" i="1"/>
  <c r="M656" i="1"/>
  <c r="L656" i="1"/>
  <c r="K656" i="1"/>
  <c r="J656" i="1"/>
  <c r="I656" i="1"/>
  <c r="H656" i="1"/>
  <c r="G656" i="1"/>
  <c r="M655" i="1"/>
  <c r="L655" i="1"/>
  <c r="K655" i="1"/>
  <c r="I655" i="1"/>
  <c r="H655" i="1"/>
  <c r="G655" i="1"/>
  <c r="J655" i="1" s="1"/>
  <c r="L654" i="1"/>
  <c r="K654" i="1"/>
  <c r="J654" i="1"/>
  <c r="I654" i="1"/>
  <c r="H654" i="1"/>
  <c r="G654" i="1"/>
  <c r="M654" i="1" s="1"/>
  <c r="L653" i="1"/>
  <c r="K653" i="1"/>
  <c r="J653" i="1"/>
  <c r="I653" i="1"/>
  <c r="H653" i="1"/>
  <c r="G653" i="1"/>
  <c r="M653" i="1" s="1"/>
  <c r="M652" i="1"/>
  <c r="L652" i="1"/>
  <c r="K652" i="1"/>
  <c r="J652" i="1"/>
  <c r="I652" i="1"/>
  <c r="H652" i="1"/>
  <c r="G652" i="1"/>
  <c r="L651" i="1"/>
  <c r="K651" i="1"/>
  <c r="I651" i="1"/>
  <c r="H651" i="1"/>
  <c r="G651" i="1"/>
  <c r="M651" i="1" s="1"/>
  <c r="L650" i="1"/>
  <c r="K650" i="1"/>
  <c r="I650" i="1"/>
  <c r="H650" i="1"/>
  <c r="G650" i="1"/>
  <c r="L649" i="1"/>
  <c r="K649" i="1"/>
  <c r="I649" i="1"/>
  <c r="H649" i="1"/>
  <c r="G649" i="1"/>
  <c r="M648" i="1"/>
  <c r="L648" i="1"/>
  <c r="K648" i="1"/>
  <c r="J648" i="1"/>
  <c r="I648" i="1"/>
  <c r="H648" i="1"/>
  <c r="G648" i="1"/>
  <c r="M647" i="1"/>
  <c r="L647" i="1"/>
  <c r="K647" i="1"/>
  <c r="I647" i="1"/>
  <c r="H647" i="1"/>
  <c r="G647" i="1"/>
  <c r="J647" i="1" s="1"/>
  <c r="L646" i="1"/>
  <c r="K646" i="1"/>
  <c r="J646" i="1"/>
  <c r="I646" i="1"/>
  <c r="H646" i="1"/>
  <c r="G646" i="1"/>
  <c r="M646" i="1" s="1"/>
  <c r="L645" i="1"/>
  <c r="K645" i="1"/>
  <c r="J645" i="1"/>
  <c r="I645" i="1"/>
  <c r="H645" i="1"/>
  <c r="G645" i="1"/>
  <c r="M645" i="1" s="1"/>
  <c r="M644" i="1"/>
  <c r="L644" i="1"/>
  <c r="K644" i="1"/>
  <c r="J644" i="1"/>
  <c r="I644" i="1"/>
  <c r="H644" i="1"/>
  <c r="G644" i="1"/>
  <c r="L643" i="1"/>
  <c r="K643" i="1"/>
  <c r="I643" i="1"/>
  <c r="H643" i="1"/>
  <c r="G643" i="1"/>
  <c r="M643" i="1" s="1"/>
  <c r="L642" i="1"/>
  <c r="K642" i="1"/>
  <c r="I642" i="1"/>
  <c r="H642" i="1"/>
  <c r="G642" i="1"/>
  <c r="L641" i="1"/>
  <c r="K641" i="1"/>
  <c r="I641" i="1"/>
  <c r="H641" i="1"/>
  <c r="G641" i="1"/>
  <c r="M640" i="1"/>
  <c r="L640" i="1"/>
  <c r="K640" i="1"/>
  <c r="J640" i="1"/>
  <c r="I640" i="1"/>
  <c r="H640" i="1"/>
  <c r="G640" i="1"/>
  <c r="M639" i="1"/>
  <c r="L639" i="1"/>
  <c r="K639" i="1"/>
  <c r="I639" i="1"/>
  <c r="H639" i="1"/>
  <c r="G639" i="1"/>
  <c r="J639" i="1" s="1"/>
  <c r="L638" i="1"/>
  <c r="K638" i="1"/>
  <c r="J638" i="1"/>
  <c r="I638" i="1"/>
  <c r="H638" i="1"/>
  <c r="G638" i="1"/>
  <c r="M638" i="1" s="1"/>
  <c r="L637" i="1"/>
  <c r="K637" i="1"/>
  <c r="J637" i="1"/>
  <c r="I637" i="1"/>
  <c r="H637" i="1"/>
  <c r="G637" i="1"/>
  <c r="M637" i="1" s="1"/>
  <c r="M636" i="1"/>
  <c r="L636" i="1"/>
  <c r="K636" i="1"/>
  <c r="J636" i="1"/>
  <c r="I636" i="1"/>
  <c r="H636" i="1"/>
  <c r="G636" i="1"/>
  <c r="L635" i="1"/>
  <c r="K635" i="1"/>
  <c r="I635" i="1"/>
  <c r="H635" i="1"/>
  <c r="G635" i="1"/>
  <c r="M635" i="1" s="1"/>
  <c r="L634" i="1"/>
  <c r="K634" i="1"/>
  <c r="I634" i="1"/>
  <c r="H634" i="1"/>
  <c r="G634" i="1"/>
  <c r="L633" i="1"/>
  <c r="K633" i="1"/>
  <c r="I633" i="1"/>
  <c r="H633" i="1"/>
  <c r="G633" i="1"/>
  <c r="M632" i="1"/>
  <c r="L632" i="1"/>
  <c r="K632" i="1"/>
  <c r="J632" i="1"/>
  <c r="I632" i="1"/>
  <c r="H632" i="1"/>
  <c r="G632" i="1"/>
  <c r="M631" i="1"/>
  <c r="L631" i="1"/>
  <c r="K631" i="1"/>
  <c r="I631" i="1"/>
  <c r="H631" i="1"/>
  <c r="G631" i="1"/>
  <c r="J631" i="1" s="1"/>
  <c r="L630" i="1"/>
  <c r="K630" i="1"/>
  <c r="J630" i="1"/>
  <c r="I630" i="1"/>
  <c r="H630" i="1"/>
  <c r="G630" i="1"/>
  <c r="M630" i="1" s="1"/>
  <c r="L629" i="1"/>
  <c r="K629" i="1"/>
  <c r="J629" i="1"/>
  <c r="I629" i="1"/>
  <c r="H629" i="1"/>
  <c r="G629" i="1"/>
  <c r="M629" i="1" s="1"/>
  <c r="M628" i="1"/>
  <c r="L628" i="1"/>
  <c r="K628" i="1"/>
  <c r="J628" i="1"/>
  <c r="I628" i="1"/>
  <c r="H628" i="1"/>
  <c r="G628" i="1"/>
  <c r="L627" i="1"/>
  <c r="K627" i="1"/>
  <c r="I627" i="1"/>
  <c r="H627" i="1"/>
  <c r="G627" i="1"/>
  <c r="M627" i="1" s="1"/>
  <c r="L626" i="1"/>
  <c r="K626" i="1"/>
  <c r="I626" i="1"/>
  <c r="H626" i="1"/>
  <c r="G626" i="1"/>
  <c r="L625" i="1"/>
  <c r="K625" i="1"/>
  <c r="I625" i="1"/>
  <c r="H625" i="1"/>
  <c r="G625" i="1"/>
  <c r="M624" i="1"/>
  <c r="L624" i="1"/>
  <c r="K624" i="1"/>
  <c r="J624" i="1"/>
  <c r="I624" i="1"/>
  <c r="H624" i="1"/>
  <c r="G624" i="1"/>
  <c r="M623" i="1"/>
  <c r="L623" i="1"/>
  <c r="K623" i="1"/>
  <c r="I623" i="1"/>
  <c r="H623" i="1"/>
  <c r="G623" i="1"/>
  <c r="J623" i="1" s="1"/>
  <c r="L622" i="1"/>
  <c r="K622" i="1"/>
  <c r="J622" i="1"/>
  <c r="I622" i="1"/>
  <c r="H622" i="1"/>
  <c r="G622" i="1"/>
  <c r="M622" i="1" s="1"/>
  <c r="L621" i="1"/>
  <c r="K621" i="1"/>
  <c r="J621" i="1"/>
  <c r="I621" i="1"/>
  <c r="H621" i="1"/>
  <c r="G621" i="1"/>
  <c r="M621" i="1" s="1"/>
  <c r="M620" i="1"/>
  <c r="L620" i="1"/>
  <c r="K620" i="1"/>
  <c r="J620" i="1"/>
  <c r="I620" i="1"/>
  <c r="H620" i="1"/>
  <c r="G620" i="1"/>
  <c r="L619" i="1"/>
  <c r="K619" i="1"/>
  <c r="I619" i="1"/>
  <c r="H619" i="1"/>
  <c r="G619" i="1"/>
  <c r="M619" i="1" s="1"/>
  <c r="L618" i="1"/>
  <c r="K618" i="1"/>
  <c r="I618" i="1"/>
  <c r="H618" i="1"/>
  <c r="G618" i="1"/>
  <c r="L617" i="1"/>
  <c r="K617" i="1"/>
  <c r="I617" i="1"/>
  <c r="H617" i="1"/>
  <c r="G617" i="1"/>
  <c r="M616" i="1"/>
  <c r="L616" i="1"/>
  <c r="K616" i="1"/>
  <c r="J616" i="1"/>
  <c r="I616" i="1"/>
  <c r="H616" i="1"/>
  <c r="G616" i="1"/>
  <c r="M615" i="1"/>
  <c r="L615" i="1"/>
  <c r="K615" i="1"/>
  <c r="I615" i="1"/>
  <c r="H615" i="1"/>
  <c r="G615" i="1"/>
  <c r="J615" i="1" s="1"/>
  <c r="L614" i="1"/>
  <c r="K614" i="1"/>
  <c r="J614" i="1"/>
  <c r="I614" i="1"/>
  <c r="H614" i="1"/>
  <c r="G614" i="1"/>
  <c r="M614" i="1" s="1"/>
  <c r="L613" i="1"/>
  <c r="K613" i="1"/>
  <c r="J613" i="1"/>
  <c r="I613" i="1"/>
  <c r="H613" i="1"/>
  <c r="G613" i="1"/>
  <c r="M613" i="1" s="1"/>
  <c r="M612" i="1"/>
  <c r="L612" i="1"/>
  <c r="K612" i="1"/>
  <c r="J612" i="1"/>
  <c r="I612" i="1"/>
  <c r="H612" i="1"/>
  <c r="G612" i="1"/>
  <c r="L611" i="1"/>
  <c r="K611" i="1"/>
  <c r="I611" i="1"/>
  <c r="H611" i="1"/>
  <c r="G611" i="1"/>
  <c r="M611" i="1" s="1"/>
  <c r="L610" i="1"/>
  <c r="K610" i="1"/>
  <c r="I610" i="1"/>
  <c r="H610" i="1"/>
  <c r="G610" i="1"/>
  <c r="L609" i="1"/>
  <c r="K609" i="1"/>
  <c r="I609" i="1"/>
  <c r="H609" i="1"/>
  <c r="G609" i="1"/>
  <c r="M608" i="1"/>
  <c r="L608" i="1"/>
  <c r="K608" i="1"/>
  <c r="J608" i="1"/>
  <c r="I608" i="1"/>
  <c r="H608" i="1"/>
  <c r="G608" i="1"/>
  <c r="M607" i="1"/>
  <c r="L607" i="1"/>
  <c r="K607" i="1"/>
  <c r="I607" i="1"/>
  <c r="H607" i="1"/>
  <c r="G607" i="1"/>
  <c r="J607" i="1" s="1"/>
  <c r="L606" i="1"/>
  <c r="K606" i="1"/>
  <c r="J606" i="1"/>
  <c r="I606" i="1"/>
  <c r="H606" i="1"/>
  <c r="G606" i="1"/>
  <c r="M606" i="1" s="1"/>
  <c r="L605" i="1"/>
  <c r="K605" i="1"/>
  <c r="J605" i="1"/>
  <c r="I605" i="1"/>
  <c r="H605" i="1"/>
  <c r="G605" i="1"/>
  <c r="M605" i="1" s="1"/>
  <c r="M604" i="1"/>
  <c r="L604" i="1"/>
  <c r="K604" i="1"/>
  <c r="J604" i="1"/>
  <c r="I604" i="1"/>
  <c r="H604" i="1"/>
  <c r="G604" i="1"/>
  <c r="L603" i="1"/>
  <c r="K603" i="1"/>
  <c r="I603" i="1"/>
  <c r="H603" i="1"/>
  <c r="G603" i="1"/>
  <c r="M603" i="1" s="1"/>
  <c r="L602" i="1"/>
  <c r="K602" i="1"/>
  <c r="I602" i="1"/>
  <c r="H602" i="1"/>
  <c r="G602" i="1"/>
  <c r="L601" i="1"/>
  <c r="K601" i="1"/>
  <c r="I601" i="1"/>
  <c r="H601" i="1"/>
  <c r="G601" i="1"/>
  <c r="M600" i="1"/>
  <c r="L600" i="1"/>
  <c r="K600" i="1"/>
  <c r="J600" i="1"/>
  <c r="I600" i="1"/>
  <c r="H600" i="1"/>
  <c r="G600" i="1"/>
  <c r="M599" i="1"/>
  <c r="L599" i="1"/>
  <c r="K599" i="1"/>
  <c r="I599" i="1"/>
  <c r="H599" i="1"/>
  <c r="G599" i="1"/>
  <c r="J599" i="1" s="1"/>
  <c r="L598" i="1"/>
  <c r="K598" i="1"/>
  <c r="J598" i="1"/>
  <c r="I598" i="1"/>
  <c r="H598" i="1"/>
  <c r="G598" i="1"/>
  <c r="M598" i="1" s="1"/>
  <c r="L597" i="1"/>
  <c r="K597" i="1"/>
  <c r="J597" i="1"/>
  <c r="I597" i="1"/>
  <c r="H597" i="1"/>
  <c r="G597" i="1"/>
  <c r="M597" i="1" s="1"/>
  <c r="M596" i="1"/>
  <c r="L596" i="1"/>
  <c r="K596" i="1"/>
  <c r="J596" i="1"/>
  <c r="I596" i="1"/>
  <c r="H596" i="1"/>
  <c r="G596" i="1"/>
  <c r="L595" i="1"/>
  <c r="K595" i="1"/>
  <c r="I595" i="1"/>
  <c r="H595" i="1"/>
  <c r="G595" i="1"/>
  <c r="M595" i="1" s="1"/>
  <c r="L594" i="1"/>
  <c r="K594" i="1"/>
  <c r="I594" i="1"/>
  <c r="H594" i="1"/>
  <c r="G594" i="1"/>
  <c r="L593" i="1"/>
  <c r="K593" i="1"/>
  <c r="I593" i="1"/>
  <c r="H593" i="1"/>
  <c r="G593" i="1"/>
  <c r="M592" i="1"/>
  <c r="L592" i="1"/>
  <c r="K592" i="1"/>
  <c r="J592" i="1"/>
  <c r="I592" i="1"/>
  <c r="H592" i="1"/>
  <c r="G592" i="1"/>
  <c r="M591" i="1"/>
  <c r="L591" i="1"/>
  <c r="K591" i="1"/>
  <c r="I591" i="1"/>
  <c r="H591" i="1"/>
  <c r="G591" i="1"/>
  <c r="J591" i="1" s="1"/>
  <c r="L590" i="1"/>
  <c r="K590" i="1"/>
  <c r="J590" i="1"/>
  <c r="I590" i="1"/>
  <c r="H590" i="1"/>
  <c r="G590" i="1"/>
  <c r="M590" i="1" s="1"/>
  <c r="L589" i="1"/>
  <c r="K589" i="1"/>
  <c r="J589" i="1"/>
  <c r="I589" i="1"/>
  <c r="H589" i="1"/>
  <c r="G589" i="1"/>
  <c r="M589" i="1" s="1"/>
  <c r="M588" i="1"/>
  <c r="L588" i="1"/>
  <c r="K588" i="1"/>
  <c r="J588" i="1"/>
  <c r="I588" i="1"/>
  <c r="H588" i="1"/>
  <c r="G588" i="1"/>
  <c r="L587" i="1"/>
  <c r="K587" i="1"/>
  <c r="I587" i="1"/>
  <c r="H587" i="1"/>
  <c r="G587" i="1"/>
  <c r="L586" i="1"/>
  <c r="K586" i="1"/>
  <c r="I586" i="1"/>
  <c r="H586" i="1"/>
  <c r="G586" i="1"/>
  <c r="M585" i="1"/>
  <c r="L585" i="1"/>
  <c r="K585" i="1"/>
  <c r="I585" i="1"/>
  <c r="H585" i="1"/>
  <c r="G585" i="1"/>
  <c r="J585" i="1" s="1"/>
  <c r="M584" i="1"/>
  <c r="L584" i="1"/>
  <c r="K584" i="1"/>
  <c r="J584" i="1"/>
  <c r="I584" i="1"/>
  <c r="H584" i="1"/>
  <c r="G584" i="1"/>
  <c r="M583" i="1"/>
  <c r="L583" i="1"/>
  <c r="K583" i="1"/>
  <c r="I583" i="1"/>
  <c r="H583" i="1"/>
  <c r="G583" i="1"/>
  <c r="J583" i="1" s="1"/>
  <c r="L582" i="1"/>
  <c r="K582" i="1"/>
  <c r="J582" i="1"/>
  <c r="I582" i="1"/>
  <c r="H582" i="1"/>
  <c r="G582" i="1"/>
  <c r="M582" i="1" s="1"/>
  <c r="L581" i="1"/>
  <c r="K581" i="1"/>
  <c r="J581" i="1"/>
  <c r="I581" i="1"/>
  <c r="H581" i="1"/>
  <c r="G581" i="1"/>
  <c r="M581" i="1" s="1"/>
  <c r="M580" i="1"/>
  <c r="L580" i="1"/>
  <c r="K580" i="1"/>
  <c r="J580" i="1"/>
  <c r="I580" i="1"/>
  <c r="H580" i="1"/>
  <c r="G580" i="1"/>
  <c r="L579" i="1"/>
  <c r="K579" i="1"/>
  <c r="I579" i="1"/>
  <c r="H579" i="1"/>
  <c r="G579" i="1"/>
  <c r="L578" i="1"/>
  <c r="K578" i="1"/>
  <c r="I578" i="1"/>
  <c r="H578" i="1"/>
  <c r="G578" i="1"/>
  <c r="M577" i="1"/>
  <c r="L577" i="1"/>
  <c r="K577" i="1"/>
  <c r="I577" i="1"/>
  <c r="H577" i="1"/>
  <c r="G577" i="1"/>
  <c r="J577" i="1" s="1"/>
  <c r="M576" i="1"/>
  <c r="L576" i="1"/>
  <c r="K576" i="1"/>
  <c r="J576" i="1"/>
  <c r="I576" i="1"/>
  <c r="H576" i="1"/>
  <c r="G576" i="1"/>
  <c r="M575" i="1"/>
  <c r="L575" i="1"/>
  <c r="K575" i="1"/>
  <c r="I575" i="1"/>
  <c r="H575" i="1"/>
  <c r="G575" i="1"/>
  <c r="J575" i="1" s="1"/>
  <c r="L574" i="1"/>
  <c r="K574" i="1"/>
  <c r="J574" i="1"/>
  <c r="I574" i="1"/>
  <c r="H574" i="1"/>
  <c r="G574" i="1"/>
  <c r="M574" i="1" s="1"/>
  <c r="L573" i="1"/>
  <c r="K573" i="1"/>
  <c r="J573" i="1"/>
  <c r="I573" i="1"/>
  <c r="H573" i="1"/>
  <c r="G573" i="1"/>
  <c r="M573" i="1" s="1"/>
  <c r="M572" i="1"/>
  <c r="L572" i="1"/>
  <c r="K572" i="1"/>
  <c r="J572" i="1"/>
  <c r="I572" i="1"/>
  <c r="H572" i="1"/>
  <c r="G572" i="1"/>
  <c r="L571" i="1"/>
  <c r="K571" i="1"/>
  <c r="I571" i="1"/>
  <c r="H571" i="1"/>
  <c r="G571" i="1"/>
  <c r="J571" i="1" s="1"/>
  <c r="L570" i="1"/>
  <c r="K570" i="1"/>
  <c r="I570" i="1"/>
  <c r="H570" i="1"/>
  <c r="G570" i="1"/>
  <c r="M569" i="1"/>
  <c r="L569" i="1"/>
  <c r="K569" i="1"/>
  <c r="I569" i="1"/>
  <c r="H569" i="1"/>
  <c r="G569" i="1"/>
  <c r="J569" i="1" s="1"/>
  <c r="M568" i="1"/>
  <c r="L568" i="1"/>
  <c r="K568" i="1"/>
  <c r="J568" i="1"/>
  <c r="I568" i="1"/>
  <c r="H568" i="1"/>
  <c r="G568" i="1"/>
  <c r="M567" i="1"/>
  <c r="L567" i="1"/>
  <c r="K567" i="1"/>
  <c r="I567" i="1"/>
  <c r="H567" i="1"/>
  <c r="G567" i="1"/>
  <c r="J567" i="1" s="1"/>
  <c r="L566" i="1"/>
  <c r="K566" i="1"/>
  <c r="J566" i="1"/>
  <c r="I566" i="1"/>
  <c r="H566" i="1"/>
  <c r="G566" i="1"/>
  <c r="M566" i="1" s="1"/>
  <c r="L565" i="1"/>
  <c r="K565" i="1"/>
  <c r="I565" i="1"/>
  <c r="H565" i="1"/>
  <c r="G565" i="1"/>
  <c r="M565" i="1" s="1"/>
  <c r="M564" i="1"/>
  <c r="L564" i="1"/>
  <c r="K564" i="1"/>
  <c r="J564" i="1"/>
  <c r="I564" i="1"/>
  <c r="H564" i="1"/>
  <c r="G564" i="1"/>
  <c r="M563" i="1"/>
  <c r="L563" i="1"/>
  <c r="K563" i="1"/>
  <c r="I563" i="1"/>
  <c r="H563" i="1"/>
  <c r="G563" i="1"/>
  <c r="J563" i="1" s="1"/>
  <c r="L562" i="1"/>
  <c r="K562" i="1"/>
  <c r="I562" i="1"/>
  <c r="H562" i="1"/>
  <c r="G562" i="1"/>
  <c r="M561" i="1"/>
  <c r="L561" i="1"/>
  <c r="K561" i="1"/>
  <c r="I561" i="1"/>
  <c r="H561" i="1"/>
  <c r="G561" i="1"/>
  <c r="J561" i="1" s="1"/>
  <c r="M560" i="1"/>
  <c r="L560" i="1"/>
  <c r="K560" i="1"/>
  <c r="J560" i="1"/>
  <c r="I560" i="1"/>
  <c r="H560" i="1"/>
  <c r="G560" i="1"/>
  <c r="M559" i="1"/>
  <c r="L559" i="1"/>
  <c r="K559" i="1"/>
  <c r="I559" i="1"/>
  <c r="H559" i="1"/>
  <c r="G559" i="1"/>
  <c r="J559" i="1" s="1"/>
  <c r="L558" i="1"/>
  <c r="K558" i="1"/>
  <c r="J558" i="1"/>
  <c r="I558" i="1"/>
  <c r="H558" i="1"/>
  <c r="G558" i="1"/>
  <c r="M558" i="1" s="1"/>
  <c r="L557" i="1"/>
  <c r="K557" i="1"/>
  <c r="I557" i="1"/>
  <c r="H557" i="1"/>
  <c r="G557" i="1"/>
  <c r="M557" i="1" s="1"/>
  <c r="M556" i="1"/>
  <c r="L556" i="1"/>
  <c r="K556" i="1"/>
  <c r="J556" i="1"/>
  <c r="I556" i="1"/>
  <c r="H556" i="1"/>
  <c r="G556" i="1"/>
  <c r="M555" i="1"/>
  <c r="L555" i="1"/>
  <c r="K555" i="1"/>
  <c r="I555" i="1"/>
  <c r="H555" i="1"/>
  <c r="G555" i="1"/>
  <c r="J555" i="1" s="1"/>
  <c r="L554" i="1"/>
  <c r="K554" i="1"/>
  <c r="I554" i="1"/>
  <c r="H554" i="1"/>
  <c r="G554" i="1"/>
  <c r="M553" i="1"/>
  <c r="L553" i="1"/>
  <c r="K553" i="1"/>
  <c r="I553" i="1"/>
  <c r="H553" i="1"/>
  <c r="G553" i="1"/>
  <c r="J553" i="1" s="1"/>
  <c r="M552" i="1"/>
  <c r="L552" i="1"/>
  <c r="K552" i="1"/>
  <c r="J552" i="1"/>
  <c r="I552" i="1"/>
  <c r="H552" i="1"/>
  <c r="G552" i="1"/>
  <c r="M551" i="1"/>
  <c r="L551" i="1"/>
  <c r="K551" i="1"/>
  <c r="I551" i="1"/>
  <c r="H551" i="1"/>
  <c r="G551" i="1"/>
  <c r="J551" i="1" s="1"/>
  <c r="L550" i="1"/>
  <c r="K550" i="1"/>
  <c r="J550" i="1"/>
  <c r="I550" i="1"/>
  <c r="H550" i="1"/>
  <c r="G550" i="1"/>
  <c r="M550" i="1" s="1"/>
  <c r="L549" i="1"/>
  <c r="K549" i="1"/>
  <c r="I549" i="1"/>
  <c r="H549" i="1"/>
  <c r="G549" i="1"/>
  <c r="M549" i="1" s="1"/>
  <c r="M548" i="1"/>
  <c r="L548" i="1"/>
  <c r="K548" i="1"/>
  <c r="J548" i="1"/>
  <c r="I548" i="1"/>
  <c r="H548" i="1"/>
  <c r="G548" i="1"/>
  <c r="M547" i="1"/>
  <c r="L547" i="1"/>
  <c r="K547" i="1"/>
  <c r="I547" i="1"/>
  <c r="H547" i="1"/>
  <c r="G547" i="1"/>
  <c r="J547" i="1" s="1"/>
  <c r="L546" i="1"/>
  <c r="K546" i="1"/>
  <c r="I546" i="1"/>
  <c r="H546" i="1"/>
  <c r="G546" i="1"/>
  <c r="L545" i="1"/>
  <c r="K545" i="1"/>
  <c r="I545" i="1"/>
  <c r="H545" i="1"/>
  <c r="G545" i="1"/>
  <c r="J545" i="1" s="1"/>
  <c r="M544" i="1"/>
  <c r="L544" i="1"/>
  <c r="K544" i="1"/>
  <c r="J544" i="1"/>
  <c r="I544" i="1"/>
  <c r="H544" i="1"/>
  <c r="G544" i="1"/>
  <c r="M543" i="1"/>
  <c r="L543" i="1"/>
  <c r="K543" i="1"/>
  <c r="I543" i="1"/>
  <c r="H543" i="1"/>
  <c r="G543" i="1"/>
  <c r="J543" i="1" s="1"/>
  <c r="L542" i="1"/>
  <c r="K542" i="1"/>
  <c r="J542" i="1"/>
  <c r="I542" i="1"/>
  <c r="H542" i="1"/>
  <c r="G542" i="1"/>
  <c r="M542" i="1" s="1"/>
  <c r="L541" i="1"/>
  <c r="K541" i="1"/>
  <c r="I541" i="1"/>
  <c r="H541" i="1"/>
  <c r="G541" i="1"/>
  <c r="M541" i="1" s="1"/>
  <c r="M540" i="1"/>
  <c r="L540" i="1"/>
  <c r="K540" i="1"/>
  <c r="J540" i="1"/>
  <c r="I540" i="1"/>
  <c r="H540" i="1"/>
  <c r="G540" i="1"/>
  <c r="M539" i="1"/>
  <c r="L539" i="1"/>
  <c r="K539" i="1"/>
  <c r="I539" i="1"/>
  <c r="H539" i="1"/>
  <c r="G539" i="1"/>
  <c r="J539" i="1" s="1"/>
  <c r="L538" i="1"/>
  <c r="K538" i="1"/>
  <c r="I538" i="1"/>
  <c r="H538" i="1"/>
  <c r="G538" i="1"/>
  <c r="L537" i="1"/>
  <c r="K537" i="1"/>
  <c r="I537" i="1"/>
  <c r="H537" i="1"/>
  <c r="G537" i="1"/>
  <c r="J537" i="1" s="1"/>
  <c r="M536" i="1"/>
  <c r="L536" i="1"/>
  <c r="K536" i="1"/>
  <c r="J536" i="1"/>
  <c r="I536" i="1"/>
  <c r="H536" i="1"/>
  <c r="G536" i="1"/>
  <c r="M535" i="1"/>
  <c r="L535" i="1"/>
  <c r="K535" i="1"/>
  <c r="I535" i="1"/>
  <c r="H535" i="1"/>
  <c r="G535" i="1"/>
  <c r="J535" i="1" s="1"/>
  <c r="L534" i="1"/>
  <c r="K534" i="1"/>
  <c r="J534" i="1"/>
  <c r="I534" i="1"/>
  <c r="H534" i="1"/>
  <c r="G534" i="1"/>
  <c r="M534" i="1" s="1"/>
  <c r="L533" i="1"/>
  <c r="K533" i="1"/>
  <c r="I533" i="1"/>
  <c r="H533" i="1"/>
  <c r="G533" i="1"/>
  <c r="M533" i="1" s="1"/>
  <c r="M532" i="1"/>
  <c r="L532" i="1"/>
  <c r="K532" i="1"/>
  <c r="J532" i="1"/>
  <c r="I532" i="1"/>
  <c r="H532" i="1"/>
  <c r="G532" i="1"/>
  <c r="M531" i="1"/>
  <c r="L531" i="1"/>
  <c r="K531" i="1"/>
  <c r="I531" i="1"/>
  <c r="H531" i="1"/>
  <c r="G531" i="1"/>
  <c r="J531" i="1" s="1"/>
  <c r="L530" i="1"/>
  <c r="K530" i="1"/>
  <c r="I530" i="1"/>
  <c r="H530" i="1"/>
  <c r="G530" i="1"/>
  <c r="L529" i="1"/>
  <c r="K529" i="1"/>
  <c r="I529" i="1"/>
  <c r="H529" i="1"/>
  <c r="G529" i="1"/>
  <c r="J529" i="1" s="1"/>
  <c r="M528" i="1"/>
  <c r="L528" i="1"/>
  <c r="K528" i="1"/>
  <c r="J528" i="1"/>
  <c r="I528" i="1"/>
  <c r="H528" i="1"/>
  <c r="G528" i="1"/>
  <c r="M527" i="1"/>
  <c r="L527" i="1"/>
  <c r="K527" i="1"/>
  <c r="I527" i="1"/>
  <c r="H527" i="1"/>
  <c r="G527" i="1"/>
  <c r="J527" i="1" s="1"/>
  <c r="L526" i="1"/>
  <c r="K526" i="1"/>
  <c r="J526" i="1"/>
  <c r="I526" i="1"/>
  <c r="H526" i="1"/>
  <c r="G526" i="1"/>
  <c r="M526" i="1" s="1"/>
  <c r="L525" i="1"/>
  <c r="K525" i="1"/>
  <c r="J525" i="1"/>
  <c r="I525" i="1"/>
  <c r="H525" i="1"/>
  <c r="G525" i="1"/>
  <c r="M525" i="1" s="1"/>
  <c r="M524" i="1"/>
  <c r="L524" i="1"/>
  <c r="K524" i="1"/>
  <c r="J524" i="1"/>
  <c r="I524" i="1"/>
  <c r="H524" i="1"/>
  <c r="G524" i="1"/>
  <c r="L523" i="1"/>
  <c r="K523" i="1"/>
  <c r="I523" i="1"/>
  <c r="H523" i="1"/>
  <c r="G523" i="1"/>
  <c r="J523" i="1" s="1"/>
  <c r="L522" i="1"/>
  <c r="K522" i="1"/>
  <c r="I522" i="1"/>
  <c r="H522" i="1"/>
  <c r="G522" i="1"/>
  <c r="M521" i="1"/>
  <c r="L521" i="1"/>
  <c r="K521" i="1"/>
  <c r="I521" i="1"/>
  <c r="H521" i="1"/>
  <c r="G521" i="1"/>
  <c r="J521" i="1" s="1"/>
  <c r="M520" i="1"/>
  <c r="L520" i="1"/>
  <c r="K520" i="1"/>
  <c r="J520" i="1"/>
  <c r="I520" i="1"/>
  <c r="H520" i="1"/>
  <c r="G520" i="1"/>
  <c r="M519" i="1"/>
  <c r="L519" i="1"/>
  <c r="K519" i="1"/>
  <c r="I519" i="1"/>
  <c r="H519" i="1"/>
  <c r="G519" i="1"/>
  <c r="J519" i="1" s="1"/>
  <c r="L518" i="1"/>
  <c r="K518" i="1"/>
  <c r="J518" i="1"/>
  <c r="I518" i="1"/>
  <c r="H518" i="1"/>
  <c r="G518" i="1"/>
  <c r="M518" i="1" s="1"/>
  <c r="L517" i="1"/>
  <c r="K517" i="1"/>
  <c r="J517" i="1"/>
  <c r="I517" i="1"/>
  <c r="H517" i="1"/>
  <c r="G517" i="1"/>
  <c r="M517" i="1" s="1"/>
  <c r="M516" i="1"/>
  <c r="L516" i="1"/>
  <c r="K516" i="1"/>
  <c r="J516" i="1"/>
  <c r="I516" i="1"/>
  <c r="H516" i="1"/>
  <c r="G516" i="1"/>
  <c r="L515" i="1"/>
  <c r="K515" i="1"/>
  <c r="I515" i="1"/>
  <c r="H515" i="1"/>
  <c r="G515" i="1"/>
  <c r="J515" i="1" s="1"/>
  <c r="L514" i="1"/>
  <c r="K514" i="1"/>
  <c r="I514" i="1"/>
  <c r="H514" i="1"/>
  <c r="G514" i="1"/>
  <c r="M513" i="1"/>
  <c r="L513" i="1"/>
  <c r="K513" i="1"/>
  <c r="I513" i="1"/>
  <c r="H513" i="1"/>
  <c r="G513" i="1"/>
  <c r="J513" i="1" s="1"/>
  <c r="M512" i="1"/>
  <c r="L512" i="1"/>
  <c r="K512" i="1"/>
  <c r="J512" i="1"/>
  <c r="I512" i="1"/>
  <c r="H512" i="1"/>
  <c r="G512" i="1"/>
  <c r="M511" i="1"/>
  <c r="L511" i="1"/>
  <c r="K511" i="1"/>
  <c r="I511" i="1"/>
  <c r="H511" i="1"/>
  <c r="G511" i="1"/>
  <c r="J511" i="1" s="1"/>
  <c r="L510" i="1"/>
  <c r="K510" i="1"/>
  <c r="J510" i="1"/>
  <c r="I510" i="1"/>
  <c r="H510" i="1"/>
  <c r="G510" i="1"/>
  <c r="M510" i="1" s="1"/>
  <c r="L509" i="1"/>
  <c r="K509" i="1"/>
  <c r="J509" i="1"/>
  <c r="I509" i="1"/>
  <c r="H509" i="1"/>
  <c r="G509" i="1"/>
  <c r="M509" i="1" s="1"/>
  <c r="M508" i="1"/>
  <c r="L508" i="1"/>
  <c r="K508" i="1"/>
  <c r="J508" i="1"/>
  <c r="I508" i="1"/>
  <c r="H508" i="1"/>
  <c r="G508" i="1"/>
  <c r="L507" i="1"/>
  <c r="K507" i="1"/>
  <c r="I507" i="1"/>
  <c r="H507" i="1"/>
  <c r="G507" i="1"/>
  <c r="J507" i="1" s="1"/>
  <c r="L506" i="1"/>
  <c r="K506" i="1"/>
  <c r="I506" i="1"/>
  <c r="H506" i="1"/>
  <c r="G506" i="1"/>
  <c r="M505" i="1"/>
  <c r="L505" i="1"/>
  <c r="K505" i="1"/>
  <c r="I505" i="1"/>
  <c r="H505" i="1"/>
  <c r="G505" i="1"/>
  <c r="J505" i="1" s="1"/>
  <c r="M504" i="1"/>
  <c r="L504" i="1"/>
  <c r="K504" i="1"/>
  <c r="J504" i="1"/>
  <c r="I504" i="1"/>
  <c r="H504" i="1"/>
  <c r="G504" i="1"/>
  <c r="M503" i="1"/>
  <c r="L503" i="1"/>
  <c r="K503" i="1"/>
  <c r="I503" i="1"/>
  <c r="H503" i="1"/>
  <c r="G503" i="1"/>
  <c r="J503" i="1" s="1"/>
  <c r="L502" i="1"/>
  <c r="K502" i="1"/>
  <c r="J502" i="1"/>
  <c r="I502" i="1"/>
  <c r="H502" i="1"/>
  <c r="G502" i="1"/>
  <c r="M502" i="1" s="1"/>
  <c r="L501" i="1"/>
  <c r="K501" i="1"/>
  <c r="I501" i="1"/>
  <c r="H501" i="1"/>
  <c r="G501" i="1"/>
  <c r="M501" i="1" s="1"/>
  <c r="M500" i="1"/>
  <c r="L500" i="1"/>
  <c r="K500" i="1"/>
  <c r="J500" i="1"/>
  <c r="I500" i="1"/>
  <c r="H500" i="1"/>
  <c r="G500" i="1"/>
  <c r="M499" i="1"/>
  <c r="L499" i="1"/>
  <c r="K499" i="1"/>
  <c r="I499" i="1"/>
  <c r="H499" i="1"/>
  <c r="G499" i="1"/>
  <c r="J499" i="1" s="1"/>
  <c r="L498" i="1"/>
  <c r="K498" i="1"/>
  <c r="I498" i="1"/>
  <c r="H498" i="1"/>
  <c r="G498" i="1"/>
  <c r="M497" i="1"/>
  <c r="L497" i="1"/>
  <c r="K497" i="1"/>
  <c r="I497" i="1"/>
  <c r="H497" i="1"/>
  <c r="G497" i="1"/>
  <c r="J497" i="1" s="1"/>
  <c r="M496" i="1"/>
  <c r="L496" i="1"/>
  <c r="K496" i="1"/>
  <c r="J496" i="1"/>
  <c r="I496" i="1"/>
  <c r="H496" i="1"/>
  <c r="G496" i="1"/>
  <c r="M495" i="1"/>
  <c r="L495" i="1"/>
  <c r="K495" i="1"/>
  <c r="I495" i="1"/>
  <c r="H495" i="1"/>
  <c r="G495" i="1"/>
  <c r="J495" i="1" s="1"/>
  <c r="L494" i="1"/>
  <c r="K494" i="1"/>
  <c r="J494" i="1"/>
  <c r="I494" i="1"/>
  <c r="H494" i="1"/>
  <c r="G494" i="1"/>
  <c r="M494" i="1" s="1"/>
  <c r="L493" i="1"/>
  <c r="K493" i="1"/>
  <c r="I493" i="1"/>
  <c r="H493" i="1"/>
  <c r="G493" i="1"/>
  <c r="M493" i="1" s="1"/>
  <c r="M492" i="1"/>
  <c r="L492" i="1"/>
  <c r="K492" i="1"/>
  <c r="J492" i="1"/>
  <c r="I492" i="1"/>
  <c r="H492" i="1"/>
  <c r="G492" i="1"/>
  <c r="M491" i="1"/>
  <c r="L491" i="1"/>
  <c r="K491" i="1"/>
  <c r="I491" i="1"/>
  <c r="H491" i="1"/>
  <c r="G491" i="1"/>
  <c r="J491" i="1" s="1"/>
  <c r="L490" i="1"/>
  <c r="K490" i="1"/>
  <c r="I490" i="1"/>
  <c r="H490" i="1"/>
  <c r="G490" i="1"/>
  <c r="M489" i="1"/>
  <c r="L489" i="1"/>
  <c r="K489" i="1"/>
  <c r="I489" i="1"/>
  <c r="H489" i="1"/>
  <c r="G489" i="1"/>
  <c r="J489" i="1" s="1"/>
  <c r="M488" i="1"/>
  <c r="L488" i="1"/>
  <c r="K488" i="1"/>
  <c r="J488" i="1"/>
  <c r="I488" i="1"/>
  <c r="H488" i="1"/>
  <c r="G488" i="1"/>
  <c r="M487" i="1"/>
  <c r="L487" i="1"/>
  <c r="K487" i="1"/>
  <c r="I487" i="1"/>
  <c r="H487" i="1"/>
  <c r="G487" i="1"/>
  <c r="J487" i="1" s="1"/>
  <c r="L486" i="1"/>
  <c r="K486" i="1"/>
  <c r="J486" i="1"/>
  <c r="I486" i="1"/>
  <c r="H486" i="1"/>
  <c r="G486" i="1"/>
  <c r="M486" i="1" s="1"/>
  <c r="L485" i="1"/>
  <c r="K485" i="1"/>
  <c r="I485" i="1"/>
  <c r="H485" i="1"/>
  <c r="G485" i="1"/>
  <c r="M485" i="1" s="1"/>
  <c r="M484" i="1"/>
  <c r="L484" i="1"/>
  <c r="K484" i="1"/>
  <c r="J484" i="1"/>
  <c r="I484" i="1"/>
  <c r="H484" i="1"/>
  <c r="G484" i="1"/>
  <c r="M483" i="1"/>
  <c r="L483" i="1"/>
  <c r="K483" i="1"/>
  <c r="I483" i="1"/>
  <c r="H483" i="1"/>
  <c r="G483" i="1"/>
  <c r="J483" i="1" s="1"/>
  <c r="L482" i="1"/>
  <c r="K482" i="1"/>
  <c r="I482" i="1"/>
  <c r="H482" i="1"/>
  <c r="G482" i="1"/>
  <c r="L481" i="1"/>
  <c r="K481" i="1"/>
  <c r="I481" i="1"/>
  <c r="H481" i="1"/>
  <c r="G481" i="1"/>
  <c r="J481" i="1" s="1"/>
  <c r="M480" i="1"/>
  <c r="L480" i="1"/>
  <c r="K480" i="1"/>
  <c r="J480" i="1"/>
  <c r="I480" i="1"/>
  <c r="H480" i="1"/>
  <c r="G480" i="1"/>
  <c r="M479" i="1"/>
  <c r="L479" i="1"/>
  <c r="K479" i="1"/>
  <c r="I479" i="1"/>
  <c r="H479" i="1"/>
  <c r="G479" i="1"/>
  <c r="J479" i="1" s="1"/>
  <c r="L478" i="1"/>
  <c r="K478" i="1"/>
  <c r="J478" i="1"/>
  <c r="I478" i="1"/>
  <c r="H478" i="1"/>
  <c r="G478" i="1"/>
  <c r="M478" i="1" s="1"/>
  <c r="L477" i="1"/>
  <c r="K477" i="1"/>
  <c r="I477" i="1"/>
  <c r="H477" i="1"/>
  <c r="G477" i="1"/>
  <c r="M477" i="1" s="1"/>
  <c r="M476" i="1"/>
  <c r="L476" i="1"/>
  <c r="K476" i="1"/>
  <c r="J476" i="1"/>
  <c r="I476" i="1"/>
  <c r="H476" i="1"/>
  <c r="G476" i="1"/>
  <c r="M475" i="1"/>
  <c r="L475" i="1"/>
  <c r="K475" i="1"/>
  <c r="I475" i="1"/>
  <c r="H475" i="1"/>
  <c r="G475" i="1"/>
  <c r="J475" i="1" s="1"/>
  <c r="L474" i="1"/>
  <c r="K474" i="1"/>
  <c r="I474" i="1"/>
  <c r="H474" i="1"/>
  <c r="G474" i="1"/>
  <c r="L473" i="1"/>
  <c r="K473" i="1"/>
  <c r="I473" i="1"/>
  <c r="H473" i="1"/>
  <c r="G473" i="1"/>
  <c r="J473" i="1" s="1"/>
  <c r="M472" i="1"/>
  <c r="L472" i="1"/>
  <c r="K472" i="1"/>
  <c r="J472" i="1"/>
  <c r="I472" i="1"/>
  <c r="H472" i="1"/>
  <c r="G472" i="1"/>
  <c r="M471" i="1"/>
  <c r="L471" i="1"/>
  <c r="K471" i="1"/>
  <c r="I471" i="1"/>
  <c r="H471" i="1"/>
  <c r="G471" i="1"/>
  <c r="J471" i="1" s="1"/>
  <c r="L470" i="1"/>
  <c r="K470" i="1"/>
  <c r="J470" i="1"/>
  <c r="I470" i="1"/>
  <c r="H470" i="1"/>
  <c r="G470" i="1"/>
  <c r="M470" i="1" s="1"/>
  <c r="L469" i="1"/>
  <c r="K469" i="1"/>
  <c r="I469" i="1"/>
  <c r="H469" i="1"/>
  <c r="G469" i="1"/>
  <c r="M469" i="1" s="1"/>
  <c r="M468" i="1"/>
  <c r="L468" i="1"/>
  <c r="K468" i="1"/>
  <c r="J468" i="1"/>
  <c r="I468" i="1"/>
  <c r="H468" i="1"/>
  <c r="G468" i="1"/>
  <c r="M467" i="1"/>
  <c r="L467" i="1"/>
  <c r="K467" i="1"/>
  <c r="I467" i="1"/>
  <c r="H467" i="1"/>
  <c r="G467" i="1"/>
  <c r="J467" i="1" s="1"/>
  <c r="L466" i="1"/>
  <c r="K466" i="1"/>
  <c r="I466" i="1"/>
  <c r="H466" i="1"/>
  <c r="G466" i="1"/>
  <c r="L465" i="1"/>
  <c r="K465" i="1"/>
  <c r="I465" i="1"/>
  <c r="H465" i="1"/>
  <c r="G465" i="1"/>
  <c r="J465" i="1" s="1"/>
  <c r="M464" i="1"/>
  <c r="L464" i="1"/>
  <c r="K464" i="1"/>
  <c r="J464" i="1"/>
  <c r="I464" i="1"/>
  <c r="H464" i="1"/>
  <c r="G464" i="1"/>
  <c r="M463" i="1"/>
  <c r="L463" i="1"/>
  <c r="K463" i="1"/>
  <c r="I463" i="1"/>
  <c r="H463" i="1"/>
  <c r="G463" i="1"/>
  <c r="J463" i="1" s="1"/>
  <c r="L462" i="1"/>
  <c r="K462" i="1"/>
  <c r="J462" i="1"/>
  <c r="I462" i="1"/>
  <c r="H462" i="1"/>
  <c r="G462" i="1"/>
  <c r="M462" i="1" s="1"/>
  <c r="L461" i="1"/>
  <c r="K461" i="1"/>
  <c r="J461" i="1"/>
  <c r="I461" i="1"/>
  <c r="H461" i="1"/>
  <c r="G461" i="1"/>
  <c r="M461" i="1" s="1"/>
  <c r="M460" i="1"/>
  <c r="L460" i="1"/>
  <c r="K460" i="1"/>
  <c r="J460" i="1"/>
  <c r="I460" i="1"/>
  <c r="H460" i="1"/>
  <c r="G460" i="1"/>
  <c r="L459" i="1"/>
  <c r="K459" i="1"/>
  <c r="I459" i="1"/>
  <c r="H459" i="1"/>
  <c r="G459" i="1"/>
  <c r="J459" i="1" s="1"/>
  <c r="L458" i="1"/>
  <c r="K458" i="1"/>
  <c r="I458" i="1"/>
  <c r="H458" i="1"/>
  <c r="G458" i="1"/>
  <c r="M458" i="1" s="1"/>
  <c r="M457" i="1"/>
  <c r="L457" i="1"/>
  <c r="K457" i="1"/>
  <c r="J457" i="1"/>
  <c r="I457" i="1"/>
  <c r="H457" i="1"/>
  <c r="G457" i="1"/>
  <c r="M456" i="1"/>
  <c r="L456" i="1"/>
  <c r="K456" i="1"/>
  <c r="J456" i="1"/>
  <c r="I456" i="1"/>
  <c r="H456" i="1"/>
  <c r="G456" i="1"/>
  <c r="L455" i="1"/>
  <c r="K455" i="1"/>
  <c r="I455" i="1"/>
  <c r="H455" i="1"/>
  <c r="G455" i="1"/>
  <c r="J455" i="1" s="1"/>
  <c r="L454" i="1"/>
  <c r="K454" i="1"/>
  <c r="I454" i="1"/>
  <c r="H454" i="1"/>
  <c r="G454" i="1"/>
  <c r="M454" i="1" s="1"/>
  <c r="M453" i="1"/>
  <c r="L453" i="1"/>
  <c r="K453" i="1"/>
  <c r="I453" i="1"/>
  <c r="H453" i="1"/>
  <c r="G453" i="1"/>
  <c r="J453" i="1" s="1"/>
  <c r="M452" i="1"/>
  <c r="L452" i="1"/>
  <c r="K452" i="1"/>
  <c r="J452" i="1"/>
  <c r="I452" i="1"/>
  <c r="H452" i="1"/>
  <c r="G452" i="1"/>
  <c r="M451" i="1"/>
  <c r="L451" i="1"/>
  <c r="K451" i="1"/>
  <c r="I451" i="1"/>
  <c r="H451" i="1"/>
  <c r="G451" i="1"/>
  <c r="J451" i="1" s="1"/>
  <c r="L450" i="1"/>
  <c r="K450" i="1"/>
  <c r="I450" i="1"/>
  <c r="H450" i="1"/>
  <c r="G450" i="1"/>
  <c r="M450" i="1" s="1"/>
  <c r="L449" i="1"/>
  <c r="K449" i="1"/>
  <c r="I449" i="1"/>
  <c r="H449" i="1"/>
  <c r="G449" i="1"/>
  <c r="M449" i="1" s="1"/>
  <c r="L448" i="1"/>
  <c r="K448" i="1"/>
  <c r="I448" i="1"/>
  <c r="H448" i="1"/>
  <c r="G448" i="1"/>
  <c r="M448" i="1" s="1"/>
  <c r="M447" i="1"/>
  <c r="L447" i="1"/>
  <c r="K447" i="1"/>
  <c r="I447" i="1"/>
  <c r="H447" i="1"/>
  <c r="G447" i="1"/>
  <c r="J447" i="1" s="1"/>
  <c r="M446" i="1"/>
  <c r="L446" i="1"/>
  <c r="K446" i="1"/>
  <c r="J446" i="1"/>
  <c r="I446" i="1"/>
  <c r="H446" i="1"/>
  <c r="G446" i="1"/>
  <c r="M445" i="1"/>
  <c r="L445" i="1"/>
  <c r="K445" i="1"/>
  <c r="J445" i="1"/>
  <c r="I445" i="1"/>
  <c r="H445" i="1"/>
  <c r="G445" i="1"/>
  <c r="M444" i="1"/>
  <c r="L444" i="1"/>
  <c r="K444" i="1"/>
  <c r="J444" i="1"/>
  <c r="I444" i="1"/>
  <c r="H444" i="1"/>
  <c r="G444" i="1"/>
  <c r="L443" i="1"/>
  <c r="K443" i="1"/>
  <c r="I443" i="1"/>
  <c r="H443" i="1"/>
  <c r="G443" i="1"/>
  <c r="M443" i="1" s="1"/>
  <c r="L442" i="1"/>
  <c r="K442" i="1"/>
  <c r="I442" i="1"/>
  <c r="H442" i="1"/>
  <c r="G442" i="1"/>
  <c r="M442" i="1" s="1"/>
  <c r="M441" i="1"/>
  <c r="L441" i="1"/>
  <c r="K441" i="1"/>
  <c r="I441" i="1"/>
  <c r="H441" i="1"/>
  <c r="G441" i="1"/>
  <c r="J441" i="1" s="1"/>
  <c r="M440" i="1"/>
  <c r="L440" i="1"/>
  <c r="K440" i="1"/>
  <c r="I440" i="1"/>
  <c r="H440" i="1"/>
  <c r="G440" i="1"/>
  <c r="J440" i="1" s="1"/>
  <c r="M439" i="1"/>
  <c r="L439" i="1"/>
  <c r="K439" i="1"/>
  <c r="I439" i="1"/>
  <c r="H439" i="1"/>
  <c r="G439" i="1"/>
  <c r="J439" i="1" s="1"/>
  <c r="M438" i="1"/>
  <c r="L438" i="1"/>
  <c r="K438" i="1"/>
  <c r="J438" i="1"/>
  <c r="I438" i="1"/>
  <c r="H438" i="1"/>
  <c r="G438" i="1"/>
  <c r="L437" i="1"/>
  <c r="K437" i="1"/>
  <c r="I437" i="1"/>
  <c r="H437" i="1"/>
  <c r="G437" i="1"/>
  <c r="M437" i="1" s="1"/>
  <c r="M436" i="1"/>
  <c r="L436" i="1"/>
  <c r="K436" i="1"/>
  <c r="J436" i="1"/>
  <c r="I436" i="1"/>
  <c r="H436" i="1"/>
  <c r="G436" i="1"/>
  <c r="L435" i="1"/>
  <c r="K435" i="1"/>
  <c r="I435" i="1"/>
  <c r="H435" i="1"/>
  <c r="G435" i="1"/>
  <c r="M435" i="1" s="1"/>
  <c r="L434" i="1"/>
  <c r="K434" i="1"/>
  <c r="I434" i="1"/>
  <c r="H434" i="1"/>
  <c r="G434" i="1"/>
  <c r="M434" i="1" s="1"/>
  <c r="M433" i="1"/>
  <c r="L433" i="1"/>
  <c r="K433" i="1"/>
  <c r="J433" i="1"/>
  <c r="I433" i="1"/>
  <c r="H433" i="1"/>
  <c r="G433" i="1"/>
  <c r="M432" i="1"/>
  <c r="L432" i="1"/>
  <c r="K432" i="1"/>
  <c r="J432" i="1"/>
  <c r="I432" i="1"/>
  <c r="H432" i="1"/>
  <c r="G432" i="1"/>
  <c r="L431" i="1"/>
  <c r="K431" i="1"/>
  <c r="I431" i="1"/>
  <c r="H431" i="1"/>
  <c r="G431" i="1"/>
  <c r="J431" i="1" s="1"/>
  <c r="L430" i="1"/>
  <c r="K430" i="1"/>
  <c r="I430" i="1"/>
  <c r="H430" i="1"/>
  <c r="G430" i="1"/>
  <c r="M430" i="1" s="1"/>
  <c r="L429" i="1"/>
  <c r="K429" i="1"/>
  <c r="I429" i="1"/>
  <c r="H429" i="1"/>
  <c r="G429" i="1"/>
  <c r="M429" i="1" s="1"/>
  <c r="M428" i="1"/>
  <c r="L428" i="1"/>
  <c r="K428" i="1"/>
  <c r="J428" i="1"/>
  <c r="I428" i="1"/>
  <c r="H428" i="1"/>
  <c r="G428" i="1"/>
  <c r="M427" i="1"/>
  <c r="L427" i="1"/>
  <c r="K427" i="1"/>
  <c r="I427" i="1"/>
  <c r="H427" i="1"/>
  <c r="G427" i="1"/>
  <c r="J427" i="1" s="1"/>
  <c r="L426" i="1"/>
  <c r="K426" i="1"/>
  <c r="J426" i="1"/>
  <c r="I426" i="1"/>
  <c r="H426" i="1"/>
  <c r="G426" i="1"/>
  <c r="M426" i="1" s="1"/>
  <c r="M425" i="1"/>
  <c r="L425" i="1"/>
  <c r="K425" i="1"/>
  <c r="J425" i="1"/>
  <c r="I425" i="1"/>
  <c r="H425" i="1"/>
  <c r="G425" i="1"/>
  <c r="L424" i="1"/>
  <c r="K424" i="1"/>
  <c r="I424" i="1"/>
  <c r="H424" i="1"/>
  <c r="G424" i="1"/>
  <c r="M424" i="1" s="1"/>
  <c r="L423" i="1"/>
  <c r="K423" i="1"/>
  <c r="I423" i="1"/>
  <c r="H423" i="1"/>
  <c r="G423" i="1"/>
  <c r="J423" i="1" s="1"/>
  <c r="M422" i="1"/>
  <c r="L422" i="1"/>
  <c r="K422" i="1"/>
  <c r="I422" i="1"/>
  <c r="H422" i="1"/>
  <c r="G422" i="1"/>
  <c r="J422" i="1" s="1"/>
  <c r="M421" i="1"/>
  <c r="L421" i="1"/>
  <c r="K421" i="1"/>
  <c r="I421" i="1"/>
  <c r="H421" i="1"/>
  <c r="G421" i="1"/>
  <c r="J421" i="1" s="1"/>
  <c r="M420" i="1"/>
  <c r="L420" i="1"/>
  <c r="K420" i="1"/>
  <c r="J420" i="1"/>
  <c r="I420" i="1"/>
  <c r="H420" i="1"/>
  <c r="G420" i="1"/>
  <c r="M419" i="1"/>
  <c r="L419" i="1"/>
  <c r="K419" i="1"/>
  <c r="J419" i="1"/>
  <c r="I419" i="1"/>
  <c r="H419" i="1"/>
  <c r="G419" i="1"/>
  <c r="L418" i="1"/>
  <c r="K418" i="1"/>
  <c r="I418" i="1"/>
  <c r="H418" i="1"/>
  <c r="G418" i="1"/>
  <c r="M418" i="1" s="1"/>
  <c r="L417" i="1"/>
  <c r="K417" i="1"/>
  <c r="I417" i="1"/>
  <c r="H417" i="1"/>
  <c r="G417" i="1"/>
  <c r="M417" i="1" s="1"/>
  <c r="L416" i="1"/>
  <c r="K416" i="1"/>
  <c r="I416" i="1"/>
  <c r="H416" i="1"/>
  <c r="G416" i="1"/>
  <c r="M416" i="1" s="1"/>
  <c r="M415" i="1"/>
  <c r="L415" i="1"/>
  <c r="K415" i="1"/>
  <c r="I415" i="1"/>
  <c r="H415" i="1"/>
  <c r="G415" i="1"/>
  <c r="J415" i="1" s="1"/>
  <c r="M414" i="1"/>
  <c r="L414" i="1"/>
  <c r="K414" i="1"/>
  <c r="J414" i="1"/>
  <c r="I414" i="1"/>
  <c r="H414" i="1"/>
  <c r="G414" i="1"/>
  <c r="M413" i="1"/>
  <c r="L413" i="1"/>
  <c r="K413" i="1"/>
  <c r="J413" i="1"/>
  <c r="I413" i="1"/>
  <c r="H413" i="1"/>
  <c r="G413" i="1"/>
  <c r="M412" i="1"/>
  <c r="L412" i="1"/>
  <c r="K412" i="1"/>
  <c r="J412" i="1"/>
  <c r="I412" i="1"/>
  <c r="H412" i="1"/>
  <c r="G412" i="1"/>
  <c r="L411" i="1"/>
  <c r="K411" i="1"/>
  <c r="I411" i="1"/>
  <c r="H411" i="1"/>
  <c r="G411" i="1"/>
  <c r="M411" i="1" s="1"/>
  <c r="L410" i="1"/>
  <c r="K410" i="1"/>
  <c r="I410" i="1"/>
  <c r="H410" i="1"/>
  <c r="G410" i="1"/>
  <c r="M410" i="1" s="1"/>
  <c r="M409" i="1"/>
  <c r="L409" i="1"/>
  <c r="K409" i="1"/>
  <c r="I409" i="1"/>
  <c r="H409" i="1"/>
  <c r="G409" i="1"/>
  <c r="J409" i="1" s="1"/>
  <c r="M408" i="1"/>
  <c r="L408" i="1"/>
  <c r="K408" i="1"/>
  <c r="I408" i="1"/>
  <c r="H408" i="1"/>
  <c r="G408" i="1"/>
  <c r="J408" i="1" s="1"/>
  <c r="M407" i="1"/>
  <c r="L407" i="1"/>
  <c r="K407" i="1"/>
  <c r="I407" i="1"/>
  <c r="H407" i="1"/>
  <c r="G407" i="1"/>
  <c r="J407" i="1" s="1"/>
  <c r="M406" i="1"/>
  <c r="L406" i="1"/>
  <c r="K406" i="1"/>
  <c r="J406" i="1"/>
  <c r="I406" i="1"/>
  <c r="H406" i="1"/>
  <c r="G406" i="1"/>
  <c r="L405" i="1"/>
  <c r="K405" i="1"/>
  <c r="I405" i="1"/>
  <c r="H405" i="1"/>
  <c r="G405" i="1"/>
  <c r="M405" i="1" s="1"/>
  <c r="M404" i="1"/>
  <c r="L404" i="1"/>
  <c r="K404" i="1"/>
  <c r="J404" i="1"/>
  <c r="I404" i="1"/>
  <c r="H404" i="1"/>
  <c r="G404" i="1"/>
  <c r="L403" i="1"/>
  <c r="K403" i="1"/>
  <c r="I403" i="1"/>
  <c r="H403" i="1"/>
  <c r="G403" i="1"/>
  <c r="M403" i="1" s="1"/>
  <c r="L402" i="1"/>
  <c r="K402" i="1"/>
  <c r="I402" i="1"/>
  <c r="H402" i="1"/>
  <c r="G402" i="1"/>
  <c r="M402" i="1" s="1"/>
  <c r="M401" i="1"/>
  <c r="L401" i="1"/>
  <c r="K401" i="1"/>
  <c r="J401" i="1"/>
  <c r="I401" i="1"/>
  <c r="H401" i="1"/>
  <c r="G401" i="1"/>
  <c r="M400" i="1"/>
  <c r="L400" i="1"/>
  <c r="K400" i="1"/>
  <c r="J400" i="1"/>
  <c r="I400" i="1"/>
  <c r="H400" i="1"/>
  <c r="G400" i="1"/>
  <c r="L399" i="1"/>
  <c r="K399" i="1"/>
  <c r="I399" i="1"/>
  <c r="H399" i="1"/>
  <c r="G399" i="1"/>
  <c r="J399" i="1" s="1"/>
  <c r="L398" i="1"/>
  <c r="K398" i="1"/>
  <c r="I398" i="1"/>
  <c r="H398" i="1"/>
  <c r="G398" i="1"/>
  <c r="M398" i="1" s="1"/>
  <c r="L397" i="1"/>
  <c r="K397" i="1"/>
  <c r="I397" i="1"/>
  <c r="H397" i="1"/>
  <c r="G397" i="1"/>
  <c r="M397" i="1" s="1"/>
  <c r="M396" i="1"/>
  <c r="L396" i="1"/>
  <c r="K396" i="1"/>
  <c r="J396" i="1"/>
  <c r="I396" i="1"/>
  <c r="H396" i="1"/>
  <c r="G396" i="1"/>
  <c r="M395" i="1"/>
  <c r="L395" i="1"/>
  <c r="K395" i="1"/>
  <c r="I395" i="1"/>
  <c r="H395" i="1"/>
  <c r="G395" i="1"/>
  <c r="J395" i="1" s="1"/>
  <c r="L394" i="1"/>
  <c r="K394" i="1"/>
  <c r="J394" i="1"/>
  <c r="I394" i="1"/>
  <c r="H394" i="1"/>
  <c r="G394" i="1"/>
  <c r="M394" i="1" s="1"/>
  <c r="M393" i="1"/>
  <c r="L393" i="1"/>
  <c r="K393" i="1"/>
  <c r="J393" i="1"/>
  <c r="I393" i="1"/>
  <c r="H393" i="1"/>
  <c r="G393" i="1"/>
  <c r="L392" i="1"/>
  <c r="K392" i="1"/>
  <c r="I392" i="1"/>
  <c r="H392" i="1"/>
  <c r="G392" i="1"/>
  <c r="M392" i="1" s="1"/>
  <c r="L391" i="1"/>
  <c r="K391" i="1"/>
  <c r="I391" i="1"/>
  <c r="H391" i="1"/>
  <c r="G391" i="1"/>
  <c r="J391" i="1" s="1"/>
  <c r="M390" i="1"/>
  <c r="L390" i="1"/>
  <c r="K390" i="1"/>
  <c r="I390" i="1"/>
  <c r="H390" i="1"/>
  <c r="G390" i="1"/>
  <c r="J390" i="1" s="1"/>
  <c r="M389" i="1"/>
  <c r="L389" i="1"/>
  <c r="K389" i="1"/>
  <c r="I389" i="1"/>
  <c r="H389" i="1"/>
  <c r="G389" i="1"/>
  <c r="J389" i="1" s="1"/>
  <c r="M388" i="1"/>
  <c r="L388" i="1"/>
  <c r="K388" i="1"/>
  <c r="J388" i="1"/>
  <c r="I388" i="1"/>
  <c r="H388" i="1"/>
  <c r="G388" i="1"/>
  <c r="M387" i="1"/>
  <c r="L387" i="1"/>
  <c r="K387" i="1"/>
  <c r="J387" i="1"/>
  <c r="I387" i="1"/>
  <c r="H387" i="1"/>
  <c r="G387" i="1"/>
  <c r="L386" i="1"/>
  <c r="K386" i="1"/>
  <c r="I386" i="1"/>
  <c r="H386" i="1"/>
  <c r="G386" i="1"/>
  <c r="M386" i="1" s="1"/>
  <c r="L385" i="1"/>
  <c r="K385" i="1"/>
  <c r="I385" i="1"/>
  <c r="H385" i="1"/>
  <c r="G385" i="1"/>
  <c r="M385" i="1" s="1"/>
  <c r="L384" i="1"/>
  <c r="K384" i="1"/>
  <c r="I384" i="1"/>
  <c r="H384" i="1"/>
  <c r="G384" i="1"/>
  <c r="M384" i="1" s="1"/>
  <c r="M383" i="1"/>
  <c r="L383" i="1"/>
  <c r="K383" i="1"/>
  <c r="I383" i="1"/>
  <c r="H383" i="1"/>
  <c r="G383" i="1"/>
  <c r="J383" i="1" s="1"/>
  <c r="M382" i="1"/>
  <c r="L382" i="1"/>
  <c r="K382" i="1"/>
  <c r="J382" i="1"/>
  <c r="I382" i="1"/>
  <c r="H382" i="1"/>
  <c r="G382" i="1"/>
  <c r="M381" i="1"/>
  <c r="L381" i="1"/>
  <c r="K381" i="1"/>
  <c r="J381" i="1"/>
  <c r="I381" i="1"/>
  <c r="H381" i="1"/>
  <c r="G381" i="1"/>
  <c r="M380" i="1"/>
  <c r="L380" i="1"/>
  <c r="K380" i="1"/>
  <c r="J380" i="1"/>
  <c r="I380" i="1"/>
  <c r="H380" i="1"/>
  <c r="G380" i="1"/>
  <c r="L379" i="1"/>
  <c r="K379" i="1"/>
  <c r="I379" i="1"/>
  <c r="H379" i="1"/>
  <c r="G379" i="1"/>
  <c r="M379" i="1" s="1"/>
  <c r="L378" i="1"/>
  <c r="K378" i="1"/>
  <c r="I378" i="1"/>
  <c r="H378" i="1"/>
  <c r="G378" i="1"/>
  <c r="M378" i="1" s="1"/>
  <c r="M377" i="1"/>
  <c r="L377" i="1"/>
  <c r="K377" i="1"/>
  <c r="I377" i="1"/>
  <c r="H377" i="1"/>
  <c r="G377" i="1"/>
  <c r="J377" i="1" s="1"/>
  <c r="M376" i="1"/>
  <c r="L376" i="1"/>
  <c r="K376" i="1"/>
  <c r="I376" i="1"/>
  <c r="H376" i="1"/>
  <c r="G376" i="1"/>
  <c r="J376" i="1" s="1"/>
  <c r="L375" i="1"/>
  <c r="K375" i="1"/>
  <c r="I375" i="1"/>
  <c r="H375" i="1"/>
  <c r="G375" i="1"/>
  <c r="J375" i="1" s="1"/>
  <c r="M374" i="1"/>
  <c r="L374" i="1"/>
  <c r="K374" i="1"/>
  <c r="J374" i="1"/>
  <c r="I374" i="1"/>
  <c r="H374" i="1"/>
  <c r="G374" i="1"/>
  <c r="L373" i="1"/>
  <c r="K373" i="1"/>
  <c r="I373" i="1"/>
  <c r="H373" i="1"/>
  <c r="G373" i="1"/>
  <c r="M373" i="1" s="1"/>
  <c r="M372" i="1"/>
  <c r="L372" i="1"/>
  <c r="K372" i="1"/>
  <c r="J372" i="1"/>
  <c r="I372" i="1"/>
  <c r="H372" i="1"/>
  <c r="G372" i="1"/>
  <c r="L371" i="1"/>
  <c r="K371" i="1"/>
  <c r="I371" i="1"/>
  <c r="H371" i="1"/>
  <c r="G371" i="1"/>
  <c r="M371" i="1" s="1"/>
  <c r="L370" i="1"/>
  <c r="K370" i="1"/>
  <c r="I370" i="1"/>
  <c r="H370" i="1"/>
  <c r="G370" i="1"/>
  <c r="M370" i="1" s="1"/>
  <c r="M369" i="1"/>
  <c r="L369" i="1"/>
  <c r="K369" i="1"/>
  <c r="J369" i="1"/>
  <c r="I369" i="1"/>
  <c r="H369" i="1"/>
  <c r="G369" i="1"/>
  <c r="M368" i="1"/>
  <c r="L368" i="1"/>
  <c r="K368" i="1"/>
  <c r="J368" i="1"/>
  <c r="I368" i="1"/>
  <c r="H368" i="1"/>
  <c r="G368" i="1"/>
  <c r="L367" i="1"/>
  <c r="K367" i="1"/>
  <c r="I367" i="1"/>
  <c r="H367" i="1"/>
  <c r="G367" i="1"/>
  <c r="J367" i="1" s="1"/>
  <c r="L366" i="1"/>
  <c r="K366" i="1"/>
  <c r="I366" i="1"/>
  <c r="H366" i="1"/>
  <c r="G366" i="1"/>
  <c r="M366" i="1" s="1"/>
  <c r="L365" i="1"/>
  <c r="K365" i="1"/>
  <c r="I365" i="1"/>
  <c r="H365" i="1"/>
  <c r="G365" i="1"/>
  <c r="M365" i="1" s="1"/>
  <c r="M364" i="1"/>
  <c r="L364" i="1"/>
  <c r="K364" i="1"/>
  <c r="J364" i="1"/>
  <c r="I364" i="1"/>
  <c r="H364" i="1"/>
  <c r="G364" i="1"/>
  <c r="M363" i="1"/>
  <c r="L363" i="1"/>
  <c r="K363" i="1"/>
  <c r="I363" i="1"/>
  <c r="H363" i="1"/>
  <c r="G363" i="1"/>
  <c r="J363" i="1" s="1"/>
  <c r="L362" i="1"/>
  <c r="K362" i="1"/>
  <c r="J362" i="1"/>
  <c r="I362" i="1"/>
  <c r="H362" i="1"/>
  <c r="G362" i="1"/>
  <c r="M362" i="1" s="1"/>
  <c r="M361" i="1"/>
  <c r="L361" i="1"/>
  <c r="K361" i="1"/>
  <c r="J361" i="1"/>
  <c r="I361" i="1"/>
  <c r="H361" i="1"/>
  <c r="G361" i="1"/>
  <c r="L360" i="1"/>
  <c r="K360" i="1"/>
  <c r="I360" i="1"/>
  <c r="H360" i="1"/>
  <c r="G360" i="1"/>
  <c r="M360" i="1" s="1"/>
  <c r="L359" i="1"/>
  <c r="K359" i="1"/>
  <c r="I359" i="1"/>
  <c r="H359" i="1"/>
  <c r="G359" i="1"/>
  <c r="J359" i="1" s="1"/>
  <c r="M358" i="1"/>
  <c r="L358" i="1"/>
  <c r="K358" i="1"/>
  <c r="J358" i="1"/>
  <c r="I358" i="1"/>
  <c r="H358" i="1"/>
  <c r="G358" i="1"/>
  <c r="M357" i="1"/>
  <c r="L357" i="1"/>
  <c r="K357" i="1"/>
  <c r="I357" i="1"/>
  <c r="H357" i="1"/>
  <c r="G357" i="1"/>
  <c r="J357" i="1" s="1"/>
  <c r="M356" i="1"/>
  <c r="L356" i="1"/>
  <c r="K356" i="1"/>
  <c r="J356" i="1"/>
  <c r="I356" i="1"/>
  <c r="H356" i="1"/>
  <c r="G356" i="1"/>
  <c r="M355" i="1"/>
  <c r="L355" i="1"/>
  <c r="K355" i="1"/>
  <c r="J355" i="1"/>
  <c r="I355" i="1"/>
  <c r="H355" i="1"/>
  <c r="G355" i="1"/>
  <c r="L354" i="1"/>
  <c r="K354" i="1"/>
  <c r="I354" i="1"/>
  <c r="H354" i="1"/>
  <c r="G354" i="1"/>
  <c r="M354" i="1" s="1"/>
  <c r="L353" i="1"/>
  <c r="K353" i="1"/>
  <c r="I353" i="1"/>
  <c r="H353" i="1"/>
  <c r="G353" i="1"/>
  <c r="M353" i="1" s="1"/>
  <c r="L352" i="1"/>
  <c r="K352" i="1"/>
  <c r="I352" i="1"/>
  <c r="H352" i="1"/>
  <c r="G352" i="1"/>
  <c r="M352" i="1" s="1"/>
  <c r="M351" i="1"/>
  <c r="L351" i="1"/>
  <c r="K351" i="1"/>
  <c r="I351" i="1"/>
  <c r="H351" i="1"/>
  <c r="G351" i="1"/>
  <c r="J351" i="1" s="1"/>
  <c r="M350" i="1"/>
  <c r="L350" i="1"/>
  <c r="K350" i="1"/>
  <c r="J350" i="1"/>
  <c r="I350" i="1"/>
  <c r="H350" i="1"/>
  <c r="G350" i="1"/>
  <c r="M349" i="1"/>
  <c r="L349" i="1"/>
  <c r="K349" i="1"/>
  <c r="J349" i="1"/>
  <c r="I349" i="1"/>
  <c r="H349" i="1"/>
  <c r="G349" i="1"/>
  <c r="M348" i="1"/>
  <c r="L348" i="1"/>
  <c r="K348" i="1"/>
  <c r="J348" i="1"/>
  <c r="I348" i="1"/>
  <c r="H348" i="1"/>
  <c r="G348" i="1"/>
  <c r="L347" i="1"/>
  <c r="K347" i="1"/>
  <c r="I347" i="1"/>
  <c r="H347" i="1"/>
  <c r="G347" i="1"/>
  <c r="M347" i="1" s="1"/>
  <c r="L346" i="1"/>
  <c r="K346" i="1"/>
  <c r="I346" i="1"/>
  <c r="H346" i="1"/>
  <c r="G346" i="1"/>
  <c r="M346" i="1" s="1"/>
  <c r="M345" i="1"/>
  <c r="L345" i="1"/>
  <c r="K345" i="1"/>
  <c r="J345" i="1"/>
  <c r="I345" i="1"/>
  <c r="H345" i="1"/>
  <c r="G345" i="1"/>
  <c r="M344" i="1"/>
  <c r="L344" i="1"/>
  <c r="K344" i="1"/>
  <c r="I344" i="1"/>
  <c r="H344" i="1"/>
  <c r="G344" i="1"/>
  <c r="J344" i="1" s="1"/>
  <c r="L343" i="1"/>
  <c r="K343" i="1"/>
  <c r="I343" i="1"/>
  <c r="H343" i="1"/>
  <c r="G343" i="1"/>
  <c r="J343" i="1" s="1"/>
  <c r="M342" i="1"/>
  <c r="L342" i="1"/>
  <c r="K342" i="1"/>
  <c r="J342" i="1"/>
  <c r="I342" i="1"/>
  <c r="H342" i="1"/>
  <c r="G342" i="1"/>
  <c r="L341" i="1"/>
  <c r="K341" i="1"/>
  <c r="I341" i="1"/>
  <c r="H341" i="1"/>
  <c r="G341" i="1"/>
  <c r="M341" i="1" s="1"/>
  <c r="M340" i="1"/>
  <c r="L340" i="1"/>
  <c r="K340" i="1"/>
  <c r="J340" i="1"/>
  <c r="I340" i="1"/>
  <c r="H340" i="1"/>
  <c r="G340" i="1"/>
  <c r="L339" i="1"/>
  <c r="K339" i="1"/>
  <c r="I339" i="1"/>
  <c r="H339" i="1"/>
  <c r="G339" i="1"/>
  <c r="M339" i="1" s="1"/>
  <c r="L338" i="1"/>
  <c r="K338" i="1"/>
  <c r="I338" i="1"/>
  <c r="H338" i="1"/>
  <c r="G338" i="1"/>
  <c r="M338" i="1" s="1"/>
  <c r="M337" i="1"/>
  <c r="L337" i="1"/>
  <c r="K337" i="1"/>
  <c r="J337" i="1"/>
  <c r="I337" i="1"/>
  <c r="H337" i="1"/>
  <c r="G337" i="1"/>
  <c r="M336" i="1"/>
  <c r="L336" i="1"/>
  <c r="K336" i="1"/>
  <c r="J336" i="1"/>
  <c r="I336" i="1"/>
  <c r="H336" i="1"/>
  <c r="G336" i="1"/>
  <c r="L335" i="1"/>
  <c r="K335" i="1"/>
  <c r="I335" i="1"/>
  <c r="H335" i="1"/>
  <c r="G335" i="1"/>
  <c r="J335" i="1" s="1"/>
  <c r="L334" i="1"/>
  <c r="K334" i="1"/>
  <c r="I334" i="1"/>
  <c r="H334" i="1"/>
  <c r="G334" i="1"/>
  <c r="M334" i="1" s="1"/>
  <c r="L333" i="1"/>
  <c r="K333" i="1"/>
  <c r="I333" i="1"/>
  <c r="H333" i="1"/>
  <c r="G333" i="1"/>
  <c r="M333" i="1" s="1"/>
  <c r="M332" i="1"/>
  <c r="L332" i="1"/>
  <c r="K332" i="1"/>
  <c r="J332" i="1"/>
  <c r="I332" i="1"/>
  <c r="H332" i="1"/>
  <c r="G332" i="1"/>
  <c r="M331" i="1"/>
  <c r="L331" i="1"/>
  <c r="K331" i="1"/>
  <c r="I331" i="1"/>
  <c r="H331" i="1"/>
  <c r="G331" i="1"/>
  <c r="J331" i="1" s="1"/>
  <c r="L330" i="1"/>
  <c r="K330" i="1"/>
  <c r="J330" i="1"/>
  <c r="I330" i="1"/>
  <c r="H330" i="1"/>
  <c r="G330" i="1"/>
  <c r="M330" i="1" s="1"/>
  <c r="M329" i="1"/>
  <c r="L329" i="1"/>
  <c r="K329" i="1"/>
  <c r="J329" i="1"/>
  <c r="I329" i="1"/>
  <c r="H329" i="1"/>
  <c r="G329" i="1"/>
  <c r="L328" i="1"/>
  <c r="K328" i="1"/>
  <c r="I328" i="1"/>
  <c r="H328" i="1"/>
  <c r="G328" i="1"/>
  <c r="M328" i="1" s="1"/>
  <c r="L327" i="1"/>
  <c r="K327" i="1"/>
  <c r="I327" i="1"/>
  <c r="H327" i="1"/>
  <c r="G327" i="1"/>
  <c r="J327" i="1" s="1"/>
  <c r="M326" i="1"/>
  <c r="L326" i="1"/>
  <c r="K326" i="1"/>
  <c r="J326" i="1"/>
  <c r="I326" i="1"/>
  <c r="H326" i="1"/>
  <c r="G326" i="1"/>
  <c r="M325" i="1"/>
  <c r="L325" i="1"/>
  <c r="K325" i="1"/>
  <c r="I325" i="1"/>
  <c r="H325" i="1"/>
  <c r="G325" i="1"/>
  <c r="J325" i="1" s="1"/>
  <c r="M324" i="1"/>
  <c r="L324" i="1"/>
  <c r="K324" i="1"/>
  <c r="J324" i="1"/>
  <c r="I324" i="1"/>
  <c r="H324" i="1"/>
  <c r="G324" i="1"/>
  <c r="M323" i="1"/>
  <c r="L323" i="1"/>
  <c r="K323" i="1"/>
  <c r="J323" i="1"/>
  <c r="I323" i="1"/>
  <c r="H323" i="1"/>
  <c r="G323" i="1"/>
  <c r="L322" i="1"/>
  <c r="K322" i="1"/>
  <c r="I322" i="1"/>
  <c r="H322" i="1"/>
  <c r="G322" i="1"/>
  <c r="M322" i="1" s="1"/>
  <c r="L321" i="1"/>
  <c r="K321" i="1"/>
  <c r="I321" i="1"/>
  <c r="H321" i="1"/>
  <c r="G321" i="1"/>
  <c r="M321" i="1" s="1"/>
  <c r="L320" i="1"/>
  <c r="K320" i="1"/>
  <c r="I320" i="1"/>
  <c r="H320" i="1"/>
  <c r="G320" i="1"/>
  <c r="M320" i="1" s="1"/>
  <c r="M319" i="1"/>
  <c r="L319" i="1"/>
  <c r="K319" i="1"/>
  <c r="I319" i="1"/>
  <c r="H319" i="1"/>
  <c r="G319" i="1"/>
  <c r="J319" i="1" s="1"/>
  <c r="M318" i="1"/>
  <c r="L318" i="1"/>
  <c r="K318" i="1"/>
  <c r="J318" i="1"/>
  <c r="I318" i="1"/>
  <c r="H318" i="1"/>
  <c r="G318" i="1"/>
  <c r="M317" i="1"/>
  <c r="L317" i="1"/>
  <c r="K317" i="1"/>
  <c r="J317" i="1"/>
  <c r="I317" i="1"/>
  <c r="H317" i="1"/>
  <c r="G317" i="1"/>
  <c r="M316" i="1"/>
  <c r="L316" i="1"/>
  <c r="K316" i="1"/>
  <c r="J316" i="1"/>
  <c r="I316" i="1"/>
  <c r="H316" i="1"/>
  <c r="G316" i="1"/>
  <c r="L315" i="1"/>
  <c r="K315" i="1"/>
  <c r="I315" i="1"/>
  <c r="H315" i="1"/>
  <c r="G315" i="1"/>
  <c r="M315" i="1" s="1"/>
  <c r="L314" i="1"/>
  <c r="K314" i="1"/>
  <c r="I314" i="1"/>
  <c r="H314" i="1"/>
  <c r="G314" i="1"/>
  <c r="M314" i="1" s="1"/>
  <c r="M313" i="1"/>
  <c r="L313" i="1"/>
  <c r="K313" i="1"/>
  <c r="J313" i="1"/>
  <c r="I313" i="1"/>
  <c r="H313" i="1"/>
  <c r="G313" i="1"/>
  <c r="M312" i="1"/>
  <c r="L312" i="1"/>
  <c r="K312" i="1"/>
  <c r="I312" i="1"/>
  <c r="H312" i="1"/>
  <c r="G312" i="1"/>
  <c r="J312" i="1" s="1"/>
  <c r="L311" i="1"/>
  <c r="K311" i="1"/>
  <c r="I311" i="1"/>
  <c r="H311" i="1"/>
  <c r="G311" i="1"/>
  <c r="J311" i="1" s="1"/>
  <c r="M310" i="1"/>
  <c r="L310" i="1"/>
  <c r="K310" i="1"/>
  <c r="J310" i="1"/>
  <c r="I310" i="1"/>
  <c r="H310" i="1"/>
  <c r="G310" i="1"/>
  <c r="L309" i="1"/>
  <c r="K309" i="1"/>
  <c r="I309" i="1"/>
  <c r="H309" i="1"/>
  <c r="G309" i="1"/>
  <c r="M309" i="1" s="1"/>
  <c r="M308" i="1"/>
  <c r="L308" i="1"/>
  <c r="K308" i="1"/>
  <c r="J308" i="1"/>
  <c r="I308" i="1"/>
  <c r="H308" i="1"/>
  <c r="G308" i="1"/>
  <c r="L307" i="1"/>
  <c r="K307" i="1"/>
  <c r="I307" i="1"/>
  <c r="H307" i="1"/>
  <c r="G307" i="1"/>
  <c r="M307" i="1" s="1"/>
  <c r="L306" i="1"/>
  <c r="K306" i="1"/>
  <c r="I306" i="1"/>
  <c r="H306" i="1"/>
  <c r="G306" i="1"/>
  <c r="M306" i="1" s="1"/>
  <c r="M305" i="1"/>
  <c r="L305" i="1"/>
  <c r="K305" i="1"/>
  <c r="J305" i="1"/>
  <c r="I305" i="1"/>
  <c r="H305" i="1"/>
  <c r="G305" i="1"/>
  <c r="L304" i="1"/>
  <c r="K304" i="1"/>
  <c r="J304" i="1"/>
  <c r="I304" i="1"/>
  <c r="H304" i="1"/>
  <c r="G304" i="1"/>
  <c r="M304" i="1" s="1"/>
  <c r="L303" i="1"/>
  <c r="K303" i="1"/>
  <c r="I303" i="1"/>
  <c r="H303" i="1"/>
  <c r="G303" i="1"/>
  <c r="J303" i="1" s="1"/>
  <c r="L302" i="1"/>
  <c r="K302" i="1"/>
  <c r="I302" i="1"/>
  <c r="H302" i="1"/>
  <c r="G302" i="1"/>
  <c r="M302" i="1" s="1"/>
  <c r="L301" i="1"/>
  <c r="K301" i="1"/>
  <c r="I301" i="1"/>
  <c r="H301" i="1"/>
  <c r="G301" i="1"/>
  <c r="M301" i="1" s="1"/>
  <c r="M300" i="1"/>
  <c r="L300" i="1"/>
  <c r="K300" i="1"/>
  <c r="J300" i="1"/>
  <c r="I300" i="1"/>
  <c r="H300" i="1"/>
  <c r="G300" i="1"/>
  <c r="M299" i="1"/>
  <c r="L299" i="1"/>
  <c r="K299" i="1"/>
  <c r="I299" i="1"/>
  <c r="H299" i="1"/>
  <c r="G299" i="1"/>
  <c r="J299" i="1" s="1"/>
  <c r="L298" i="1"/>
  <c r="K298" i="1"/>
  <c r="J298" i="1"/>
  <c r="I298" i="1"/>
  <c r="H298" i="1"/>
  <c r="G298" i="1"/>
  <c r="M298" i="1" s="1"/>
  <c r="M297" i="1"/>
  <c r="L297" i="1"/>
  <c r="K297" i="1"/>
  <c r="J297" i="1"/>
  <c r="I297" i="1"/>
  <c r="H297" i="1"/>
  <c r="G297" i="1"/>
  <c r="L296" i="1"/>
  <c r="K296" i="1"/>
  <c r="I296" i="1"/>
  <c r="H296" i="1"/>
  <c r="G296" i="1"/>
  <c r="M296" i="1" s="1"/>
  <c r="L295" i="1"/>
  <c r="K295" i="1"/>
  <c r="I295" i="1"/>
  <c r="H295" i="1"/>
  <c r="G295" i="1"/>
  <c r="J295" i="1" s="1"/>
  <c r="M294" i="1"/>
  <c r="L294" i="1"/>
  <c r="K294" i="1"/>
  <c r="J294" i="1"/>
  <c r="I294" i="1"/>
  <c r="H294" i="1"/>
  <c r="G294" i="1"/>
  <c r="M293" i="1"/>
  <c r="L293" i="1"/>
  <c r="K293" i="1"/>
  <c r="I293" i="1"/>
  <c r="H293" i="1"/>
  <c r="G293" i="1"/>
  <c r="J293" i="1" s="1"/>
  <c r="M292" i="1"/>
  <c r="L292" i="1"/>
  <c r="K292" i="1"/>
  <c r="J292" i="1"/>
  <c r="I292" i="1"/>
  <c r="H292" i="1"/>
  <c r="G292" i="1"/>
  <c r="L291" i="1"/>
  <c r="K291" i="1"/>
  <c r="J291" i="1"/>
  <c r="I291" i="1"/>
  <c r="H291" i="1"/>
  <c r="G291" i="1"/>
  <c r="M291" i="1" s="1"/>
  <c r="L290" i="1"/>
  <c r="K290" i="1"/>
  <c r="I290" i="1"/>
  <c r="H290" i="1"/>
  <c r="G290" i="1"/>
  <c r="M290" i="1" s="1"/>
  <c r="L289" i="1"/>
  <c r="K289" i="1"/>
  <c r="I289" i="1"/>
  <c r="H289" i="1"/>
  <c r="G289" i="1"/>
  <c r="M289" i="1" s="1"/>
  <c r="L288" i="1"/>
  <c r="K288" i="1"/>
  <c r="I288" i="1"/>
  <c r="H288" i="1"/>
  <c r="G288" i="1"/>
  <c r="M288" i="1" s="1"/>
  <c r="M287" i="1"/>
  <c r="L287" i="1"/>
  <c r="K287" i="1"/>
  <c r="I287" i="1"/>
  <c r="H287" i="1"/>
  <c r="G287" i="1"/>
  <c r="J287" i="1" s="1"/>
  <c r="M286" i="1"/>
  <c r="L286" i="1"/>
  <c r="K286" i="1"/>
  <c r="J286" i="1"/>
  <c r="I286" i="1"/>
  <c r="H286" i="1"/>
  <c r="G286" i="1"/>
  <c r="L285" i="1"/>
  <c r="K285" i="1"/>
  <c r="J285" i="1"/>
  <c r="I285" i="1"/>
  <c r="H285" i="1"/>
  <c r="G285" i="1"/>
  <c r="M285" i="1" s="1"/>
  <c r="M284" i="1"/>
  <c r="L284" i="1"/>
  <c r="K284" i="1"/>
  <c r="J284" i="1"/>
  <c r="I284" i="1"/>
  <c r="H284" i="1"/>
  <c r="G284" i="1"/>
  <c r="L283" i="1"/>
  <c r="K283" i="1"/>
  <c r="I283" i="1"/>
  <c r="H283" i="1"/>
  <c r="G283" i="1"/>
  <c r="M283" i="1" s="1"/>
  <c r="L282" i="1"/>
  <c r="K282" i="1"/>
  <c r="I282" i="1"/>
  <c r="H282" i="1"/>
  <c r="G282" i="1"/>
  <c r="M282" i="1" s="1"/>
  <c r="M281" i="1"/>
  <c r="L281" i="1"/>
  <c r="K281" i="1"/>
  <c r="J281" i="1"/>
  <c r="I281" i="1"/>
  <c r="H281" i="1"/>
  <c r="G281" i="1"/>
  <c r="M280" i="1"/>
  <c r="L280" i="1"/>
  <c r="K280" i="1"/>
  <c r="I280" i="1"/>
  <c r="H280" i="1"/>
  <c r="G280" i="1"/>
  <c r="J280" i="1" s="1"/>
  <c r="L279" i="1"/>
  <c r="K279" i="1"/>
  <c r="I279" i="1"/>
  <c r="H279" i="1"/>
  <c r="G279" i="1"/>
  <c r="J279" i="1" s="1"/>
  <c r="M278" i="1"/>
  <c r="L278" i="1"/>
  <c r="K278" i="1"/>
  <c r="J278" i="1"/>
  <c r="I278" i="1"/>
  <c r="H278" i="1"/>
  <c r="G278" i="1"/>
  <c r="L277" i="1"/>
  <c r="K277" i="1"/>
  <c r="I277" i="1"/>
  <c r="H277" i="1"/>
  <c r="G277" i="1"/>
  <c r="M277" i="1" s="1"/>
  <c r="M276" i="1"/>
  <c r="L276" i="1"/>
  <c r="K276" i="1"/>
  <c r="J276" i="1"/>
  <c r="I276" i="1"/>
  <c r="H276" i="1"/>
  <c r="G276" i="1"/>
  <c r="L275" i="1"/>
  <c r="K275" i="1"/>
  <c r="I275" i="1"/>
  <c r="H275" i="1"/>
  <c r="G275" i="1"/>
  <c r="M275" i="1" s="1"/>
  <c r="L274" i="1"/>
  <c r="K274" i="1"/>
  <c r="I274" i="1"/>
  <c r="H274" i="1"/>
  <c r="G274" i="1"/>
  <c r="M274" i="1" s="1"/>
  <c r="M273" i="1"/>
  <c r="L273" i="1"/>
  <c r="K273" i="1"/>
  <c r="J273" i="1"/>
  <c r="I273" i="1"/>
  <c r="H273" i="1"/>
  <c r="G273" i="1"/>
  <c r="L272" i="1"/>
  <c r="K272" i="1"/>
  <c r="J272" i="1"/>
  <c r="I272" i="1"/>
  <c r="H272" i="1"/>
  <c r="G272" i="1"/>
  <c r="M272" i="1" s="1"/>
  <c r="L271" i="1"/>
  <c r="K271" i="1"/>
  <c r="I271" i="1"/>
  <c r="H271" i="1"/>
  <c r="G271" i="1"/>
  <c r="J271" i="1" s="1"/>
  <c r="L270" i="1"/>
  <c r="K270" i="1"/>
  <c r="I270" i="1"/>
  <c r="H270" i="1"/>
  <c r="G270" i="1"/>
  <c r="M270" i="1" s="1"/>
  <c r="L269" i="1"/>
  <c r="K269" i="1"/>
  <c r="I269" i="1"/>
  <c r="H269" i="1"/>
  <c r="G269" i="1"/>
  <c r="M269" i="1" s="1"/>
  <c r="M268" i="1"/>
  <c r="L268" i="1"/>
  <c r="K268" i="1"/>
  <c r="J268" i="1"/>
  <c r="I268" i="1"/>
  <c r="H268" i="1"/>
  <c r="G268" i="1"/>
  <c r="M267" i="1"/>
  <c r="L267" i="1"/>
  <c r="K267" i="1"/>
  <c r="I267" i="1"/>
  <c r="H267" i="1"/>
  <c r="G267" i="1"/>
  <c r="J267" i="1" s="1"/>
  <c r="L266" i="1"/>
  <c r="K266" i="1"/>
  <c r="J266" i="1"/>
  <c r="I266" i="1"/>
  <c r="H266" i="1"/>
  <c r="G266" i="1"/>
  <c r="M266" i="1" s="1"/>
  <c r="M265" i="1"/>
  <c r="L265" i="1"/>
  <c r="K265" i="1"/>
  <c r="J265" i="1"/>
  <c r="I265" i="1"/>
  <c r="H265" i="1"/>
  <c r="G265" i="1"/>
  <c r="L264" i="1"/>
  <c r="K264" i="1"/>
  <c r="I264" i="1"/>
  <c r="H264" i="1"/>
  <c r="G264" i="1"/>
  <c r="M264" i="1" s="1"/>
  <c r="L263" i="1"/>
  <c r="K263" i="1"/>
  <c r="I263" i="1"/>
  <c r="H263" i="1"/>
  <c r="G263" i="1"/>
  <c r="J263" i="1" s="1"/>
  <c r="M262" i="1"/>
  <c r="L262" i="1"/>
  <c r="K262" i="1"/>
  <c r="J262" i="1"/>
  <c r="I262" i="1"/>
  <c r="H262" i="1"/>
  <c r="G262" i="1"/>
  <c r="M261" i="1"/>
  <c r="L261" i="1"/>
  <c r="K261" i="1"/>
  <c r="I261" i="1"/>
  <c r="H261" i="1"/>
  <c r="G261" i="1"/>
  <c r="J261" i="1" s="1"/>
  <c r="M260" i="1"/>
  <c r="L260" i="1"/>
  <c r="K260" i="1"/>
  <c r="J260" i="1"/>
  <c r="I260" i="1"/>
  <c r="H260" i="1"/>
  <c r="G260" i="1"/>
  <c r="L259" i="1"/>
  <c r="K259" i="1"/>
  <c r="J259" i="1"/>
  <c r="I259" i="1"/>
  <c r="H259" i="1"/>
  <c r="G259" i="1"/>
  <c r="M259" i="1" s="1"/>
  <c r="L258" i="1"/>
  <c r="K258" i="1"/>
  <c r="I258" i="1"/>
  <c r="H258" i="1"/>
  <c r="G258" i="1"/>
  <c r="M258" i="1" s="1"/>
  <c r="L257" i="1"/>
  <c r="K257" i="1"/>
  <c r="I257" i="1"/>
  <c r="H257" i="1"/>
  <c r="G257" i="1"/>
  <c r="M257" i="1" s="1"/>
  <c r="L256" i="1"/>
  <c r="K256" i="1"/>
  <c r="I256" i="1"/>
  <c r="H256" i="1"/>
  <c r="G256" i="1"/>
  <c r="M256" i="1" s="1"/>
  <c r="M255" i="1"/>
  <c r="L255" i="1"/>
  <c r="K255" i="1"/>
  <c r="I255" i="1"/>
  <c r="H255" i="1"/>
  <c r="G255" i="1"/>
  <c r="J255" i="1" s="1"/>
  <c r="M254" i="1"/>
  <c r="L254" i="1"/>
  <c r="K254" i="1"/>
  <c r="J254" i="1"/>
  <c r="I254" i="1"/>
  <c r="H254" i="1"/>
  <c r="G254" i="1"/>
  <c r="L253" i="1"/>
  <c r="K253" i="1"/>
  <c r="J253" i="1"/>
  <c r="I253" i="1"/>
  <c r="H253" i="1"/>
  <c r="G253" i="1"/>
  <c r="M253" i="1" s="1"/>
  <c r="M252" i="1"/>
  <c r="L252" i="1"/>
  <c r="K252" i="1"/>
  <c r="J252" i="1"/>
  <c r="I252" i="1"/>
  <c r="H252" i="1"/>
  <c r="G252" i="1"/>
  <c r="L251" i="1"/>
  <c r="K251" i="1"/>
  <c r="I251" i="1"/>
  <c r="H251" i="1"/>
  <c r="G251" i="1"/>
  <c r="M251" i="1" s="1"/>
  <c r="L250" i="1"/>
  <c r="K250" i="1"/>
  <c r="I250" i="1"/>
  <c r="H250" i="1"/>
  <c r="G250" i="1"/>
  <c r="M250" i="1" s="1"/>
  <c r="M249" i="1"/>
  <c r="L249" i="1"/>
  <c r="K249" i="1"/>
  <c r="J249" i="1"/>
  <c r="I249" i="1"/>
  <c r="H249" i="1"/>
  <c r="G249" i="1"/>
  <c r="M248" i="1"/>
  <c r="L248" i="1"/>
  <c r="K248" i="1"/>
  <c r="I248" i="1"/>
  <c r="H248" i="1"/>
  <c r="G248" i="1"/>
  <c r="J248" i="1" s="1"/>
  <c r="L247" i="1"/>
  <c r="K247" i="1"/>
  <c r="I247" i="1"/>
  <c r="H247" i="1"/>
  <c r="G247" i="1"/>
  <c r="J247" i="1" s="1"/>
  <c r="M246" i="1"/>
  <c r="L246" i="1"/>
  <c r="K246" i="1"/>
  <c r="J246" i="1"/>
  <c r="I246" i="1"/>
  <c r="H246" i="1"/>
  <c r="G246" i="1"/>
  <c r="L245" i="1"/>
  <c r="K245" i="1"/>
  <c r="I245" i="1"/>
  <c r="H245" i="1"/>
  <c r="G245" i="1"/>
  <c r="M245" i="1" s="1"/>
  <c r="M244" i="1"/>
  <c r="L244" i="1"/>
  <c r="K244" i="1"/>
  <c r="J244" i="1"/>
  <c r="I244" i="1"/>
  <c r="H244" i="1"/>
  <c r="G244" i="1"/>
  <c r="L243" i="1"/>
  <c r="K243" i="1"/>
  <c r="I243" i="1"/>
  <c r="H243" i="1"/>
  <c r="G243" i="1"/>
  <c r="M243" i="1" s="1"/>
  <c r="L242" i="1"/>
  <c r="K242" i="1"/>
  <c r="I242" i="1"/>
  <c r="H242" i="1"/>
  <c r="G242" i="1"/>
  <c r="M242" i="1" s="1"/>
  <c r="M241" i="1"/>
  <c r="L241" i="1"/>
  <c r="K241" i="1"/>
  <c r="J241" i="1"/>
  <c r="I241" i="1"/>
  <c r="H241" i="1"/>
  <c r="G241" i="1"/>
  <c r="L240" i="1"/>
  <c r="K240" i="1"/>
  <c r="J240" i="1"/>
  <c r="I240" i="1"/>
  <c r="H240" i="1"/>
  <c r="G240" i="1"/>
  <c r="M240" i="1" s="1"/>
  <c r="L239" i="1"/>
  <c r="K239" i="1"/>
  <c r="I239" i="1"/>
  <c r="H239" i="1"/>
  <c r="G239" i="1"/>
  <c r="J239" i="1" s="1"/>
  <c r="L238" i="1"/>
  <c r="K238" i="1"/>
  <c r="I238" i="1"/>
  <c r="H238" i="1"/>
  <c r="G238" i="1"/>
  <c r="M238" i="1" s="1"/>
  <c r="L237" i="1"/>
  <c r="K237" i="1"/>
  <c r="I237" i="1"/>
  <c r="H237" i="1"/>
  <c r="G237" i="1"/>
  <c r="M237" i="1" s="1"/>
  <c r="M236" i="1"/>
  <c r="L236" i="1"/>
  <c r="K236" i="1"/>
  <c r="J236" i="1"/>
  <c r="I236" i="1"/>
  <c r="H236" i="1"/>
  <c r="G236" i="1"/>
  <c r="M235" i="1"/>
  <c r="L235" i="1"/>
  <c r="K235" i="1"/>
  <c r="I235" i="1"/>
  <c r="H235" i="1"/>
  <c r="G235" i="1"/>
  <c r="J235" i="1" s="1"/>
  <c r="L234" i="1"/>
  <c r="K234" i="1"/>
  <c r="J234" i="1"/>
  <c r="I234" i="1"/>
  <c r="H234" i="1"/>
  <c r="G234" i="1"/>
  <c r="M234" i="1" s="1"/>
  <c r="M233" i="1"/>
  <c r="L233" i="1"/>
  <c r="K233" i="1"/>
  <c r="J233" i="1"/>
  <c r="I233" i="1"/>
  <c r="H233" i="1"/>
  <c r="G233" i="1"/>
  <c r="L232" i="1"/>
  <c r="K232" i="1"/>
  <c r="I232" i="1"/>
  <c r="H232" i="1"/>
  <c r="G232" i="1"/>
  <c r="M232" i="1" s="1"/>
  <c r="L231" i="1"/>
  <c r="K231" i="1"/>
  <c r="I231" i="1"/>
  <c r="H231" i="1"/>
  <c r="G231" i="1"/>
  <c r="J231" i="1" s="1"/>
  <c r="M230" i="1"/>
  <c r="L230" i="1"/>
  <c r="K230" i="1"/>
  <c r="J230" i="1"/>
  <c r="I230" i="1"/>
  <c r="H230" i="1"/>
  <c r="G230" i="1"/>
  <c r="M229" i="1"/>
  <c r="L229" i="1"/>
  <c r="K229" i="1"/>
  <c r="I229" i="1"/>
  <c r="H229" i="1"/>
  <c r="G229" i="1"/>
  <c r="J229" i="1" s="1"/>
  <c r="M228" i="1"/>
  <c r="L228" i="1"/>
  <c r="K228" i="1"/>
  <c r="J228" i="1"/>
  <c r="I228" i="1"/>
  <c r="H228" i="1"/>
  <c r="G228" i="1"/>
  <c r="L227" i="1"/>
  <c r="K227" i="1"/>
  <c r="J227" i="1"/>
  <c r="I227" i="1"/>
  <c r="H227" i="1"/>
  <c r="G227" i="1"/>
  <c r="M227" i="1" s="1"/>
  <c r="L226" i="1"/>
  <c r="K226" i="1"/>
  <c r="I226" i="1"/>
  <c r="H226" i="1"/>
  <c r="G226" i="1"/>
  <c r="M226" i="1" s="1"/>
  <c r="L225" i="1"/>
  <c r="K225" i="1"/>
  <c r="I225" i="1"/>
  <c r="H225" i="1"/>
  <c r="G225" i="1"/>
  <c r="M225" i="1" s="1"/>
  <c r="L224" i="1"/>
  <c r="K224" i="1"/>
  <c r="I224" i="1"/>
  <c r="H224" i="1"/>
  <c r="G224" i="1"/>
  <c r="M224" i="1" s="1"/>
  <c r="M223" i="1"/>
  <c r="L223" i="1"/>
  <c r="K223" i="1"/>
  <c r="I223" i="1"/>
  <c r="H223" i="1"/>
  <c r="G223" i="1"/>
  <c r="J223" i="1" s="1"/>
  <c r="M222" i="1"/>
  <c r="L222" i="1"/>
  <c r="K222" i="1"/>
  <c r="J222" i="1"/>
  <c r="I222" i="1"/>
  <c r="H222" i="1"/>
  <c r="G222" i="1"/>
  <c r="L221" i="1"/>
  <c r="K221" i="1"/>
  <c r="J221" i="1"/>
  <c r="I221" i="1"/>
  <c r="H221" i="1"/>
  <c r="G221" i="1"/>
  <c r="M221" i="1" s="1"/>
  <c r="M220" i="1"/>
  <c r="L220" i="1"/>
  <c r="K220" i="1"/>
  <c r="J220" i="1"/>
  <c r="I220" i="1"/>
  <c r="H220" i="1"/>
  <c r="G220" i="1"/>
  <c r="L219" i="1"/>
  <c r="K219" i="1"/>
  <c r="I219" i="1"/>
  <c r="H219" i="1"/>
  <c r="G219" i="1"/>
  <c r="M219" i="1" s="1"/>
  <c r="L218" i="1"/>
  <c r="K218" i="1"/>
  <c r="I218" i="1"/>
  <c r="H218" i="1"/>
  <c r="G218" i="1"/>
  <c r="M218" i="1" s="1"/>
  <c r="M217" i="1"/>
  <c r="L217" i="1"/>
  <c r="K217" i="1"/>
  <c r="J217" i="1"/>
  <c r="I217" i="1"/>
  <c r="H217" i="1"/>
  <c r="G217" i="1"/>
  <c r="M216" i="1"/>
  <c r="L216" i="1"/>
  <c r="K216" i="1"/>
  <c r="I216" i="1"/>
  <c r="H216" i="1"/>
  <c r="G216" i="1"/>
  <c r="J216" i="1" s="1"/>
  <c r="L215" i="1"/>
  <c r="K215" i="1"/>
  <c r="I215" i="1"/>
  <c r="H215" i="1"/>
  <c r="G215" i="1"/>
  <c r="J215" i="1" s="1"/>
  <c r="M214" i="1"/>
  <c r="L214" i="1"/>
  <c r="K214" i="1"/>
  <c r="J214" i="1"/>
  <c r="I214" i="1"/>
  <c r="H214" i="1"/>
  <c r="G214" i="1"/>
  <c r="L213" i="1"/>
  <c r="K213" i="1"/>
  <c r="I213" i="1"/>
  <c r="H213" i="1"/>
  <c r="G213" i="1"/>
  <c r="M213" i="1" s="1"/>
  <c r="M212" i="1"/>
  <c r="L212" i="1"/>
  <c r="K212" i="1"/>
  <c r="J212" i="1"/>
  <c r="I212" i="1"/>
  <c r="H212" i="1"/>
  <c r="G212" i="1"/>
  <c r="L211" i="1"/>
  <c r="K211" i="1"/>
  <c r="I211" i="1"/>
  <c r="H211" i="1"/>
  <c r="G211" i="1"/>
  <c r="M211" i="1" s="1"/>
  <c r="L210" i="1"/>
  <c r="K210" i="1"/>
  <c r="I210" i="1"/>
  <c r="H210" i="1"/>
  <c r="G210" i="1"/>
  <c r="M210" i="1" s="1"/>
  <c r="M209" i="1"/>
  <c r="L209" i="1"/>
  <c r="K209" i="1"/>
  <c r="J209" i="1"/>
  <c r="I209" i="1"/>
  <c r="H209" i="1"/>
  <c r="G209" i="1"/>
  <c r="L208" i="1"/>
  <c r="K208" i="1"/>
  <c r="J208" i="1"/>
  <c r="I208" i="1"/>
  <c r="H208" i="1"/>
  <c r="G208" i="1"/>
  <c r="M208" i="1" s="1"/>
  <c r="L207" i="1"/>
  <c r="K207" i="1"/>
  <c r="I207" i="1"/>
  <c r="H207" i="1"/>
  <c r="G207" i="1"/>
  <c r="J207" i="1" s="1"/>
  <c r="L206" i="1"/>
  <c r="K206" i="1"/>
  <c r="I206" i="1"/>
  <c r="H206" i="1"/>
  <c r="G206" i="1"/>
  <c r="M206" i="1" s="1"/>
  <c r="L205" i="1"/>
  <c r="K205" i="1"/>
  <c r="I205" i="1"/>
  <c r="H205" i="1"/>
  <c r="G205" i="1"/>
  <c r="M205" i="1" s="1"/>
  <c r="M204" i="1"/>
  <c r="L204" i="1"/>
  <c r="K204" i="1"/>
  <c r="J204" i="1"/>
  <c r="I204" i="1"/>
  <c r="H204" i="1"/>
  <c r="G204" i="1"/>
  <c r="M203" i="1"/>
  <c r="L203" i="1"/>
  <c r="K203" i="1"/>
  <c r="I203" i="1"/>
  <c r="H203" i="1"/>
  <c r="G203" i="1"/>
  <c r="J203" i="1" s="1"/>
  <c r="L202" i="1"/>
  <c r="K202" i="1"/>
  <c r="J202" i="1"/>
  <c r="I202" i="1"/>
  <c r="H202" i="1"/>
  <c r="G202" i="1"/>
  <c r="M202" i="1" s="1"/>
  <c r="M201" i="1"/>
  <c r="L201" i="1"/>
  <c r="K201" i="1"/>
  <c r="J201" i="1"/>
  <c r="I201" i="1"/>
  <c r="H201" i="1"/>
  <c r="G201" i="1"/>
  <c r="L200" i="1"/>
  <c r="K200" i="1"/>
  <c r="I200" i="1"/>
  <c r="H200" i="1"/>
  <c r="G200" i="1"/>
  <c r="M200" i="1" s="1"/>
  <c r="L199" i="1"/>
  <c r="K199" i="1"/>
  <c r="I199" i="1"/>
  <c r="H199" i="1"/>
  <c r="G199" i="1"/>
  <c r="J199" i="1" s="1"/>
  <c r="M198" i="1"/>
  <c r="L198" i="1"/>
  <c r="K198" i="1"/>
  <c r="J198" i="1"/>
  <c r="I198" i="1"/>
  <c r="H198" i="1"/>
  <c r="G198" i="1"/>
  <c r="M197" i="1"/>
  <c r="L197" i="1"/>
  <c r="K197" i="1"/>
  <c r="I197" i="1"/>
  <c r="H197" i="1"/>
  <c r="G197" i="1"/>
  <c r="J197" i="1" s="1"/>
  <c r="M196" i="1"/>
  <c r="L196" i="1"/>
  <c r="K196" i="1"/>
  <c r="J196" i="1"/>
  <c r="I196" i="1"/>
  <c r="H196" i="1"/>
  <c r="G196" i="1"/>
  <c r="L195" i="1"/>
  <c r="K195" i="1"/>
  <c r="J195" i="1"/>
  <c r="I195" i="1"/>
  <c r="H195" i="1"/>
  <c r="G195" i="1"/>
  <c r="M195" i="1" s="1"/>
  <c r="L194" i="1"/>
  <c r="K194" i="1"/>
  <c r="I194" i="1"/>
  <c r="H194" i="1"/>
  <c r="G194" i="1"/>
  <c r="M194" i="1" s="1"/>
  <c r="L193" i="1"/>
  <c r="K193" i="1"/>
  <c r="I193" i="1"/>
  <c r="H193" i="1"/>
  <c r="G193" i="1"/>
  <c r="M193" i="1" s="1"/>
  <c r="L192" i="1"/>
  <c r="K192" i="1"/>
  <c r="I192" i="1"/>
  <c r="H192" i="1"/>
  <c r="G192" i="1"/>
  <c r="M192" i="1" s="1"/>
  <c r="M191" i="1"/>
  <c r="L191" i="1"/>
  <c r="K191" i="1"/>
  <c r="I191" i="1"/>
  <c r="H191" i="1"/>
  <c r="G191" i="1"/>
  <c r="J191" i="1" s="1"/>
  <c r="M190" i="1"/>
  <c r="L190" i="1"/>
  <c r="K190" i="1"/>
  <c r="J190" i="1"/>
  <c r="I190" i="1"/>
  <c r="H190" i="1"/>
  <c r="G190" i="1"/>
  <c r="L189" i="1"/>
  <c r="K189" i="1"/>
  <c r="J189" i="1"/>
  <c r="I189" i="1"/>
  <c r="H189" i="1"/>
  <c r="G189" i="1"/>
  <c r="M189" i="1" s="1"/>
  <c r="M188" i="1"/>
  <c r="L188" i="1"/>
  <c r="K188" i="1"/>
  <c r="J188" i="1"/>
  <c r="I188" i="1"/>
  <c r="H188" i="1"/>
  <c r="G188" i="1"/>
  <c r="L187" i="1"/>
  <c r="K187" i="1"/>
  <c r="I187" i="1"/>
  <c r="H187" i="1"/>
  <c r="G187" i="1"/>
  <c r="M187" i="1" s="1"/>
  <c r="L186" i="1"/>
  <c r="K186" i="1"/>
  <c r="I186" i="1"/>
  <c r="H186" i="1"/>
  <c r="G186" i="1"/>
  <c r="M186" i="1" s="1"/>
  <c r="M185" i="1"/>
  <c r="L185" i="1"/>
  <c r="K185" i="1"/>
  <c r="J185" i="1"/>
  <c r="I185" i="1"/>
  <c r="H185" i="1"/>
  <c r="G185" i="1"/>
  <c r="M184" i="1"/>
  <c r="L184" i="1"/>
  <c r="K184" i="1"/>
  <c r="I184" i="1"/>
  <c r="H184" i="1"/>
  <c r="G184" i="1"/>
  <c r="J184" i="1" s="1"/>
  <c r="L183" i="1"/>
  <c r="K183" i="1"/>
  <c r="I183" i="1"/>
  <c r="H183" i="1"/>
  <c r="G183" i="1"/>
  <c r="J183" i="1" s="1"/>
  <c r="M182" i="1"/>
  <c r="L182" i="1"/>
  <c r="K182" i="1"/>
  <c r="J182" i="1"/>
  <c r="I182" i="1"/>
  <c r="H182" i="1"/>
  <c r="G182" i="1"/>
  <c r="L181" i="1"/>
  <c r="K181" i="1"/>
  <c r="I181" i="1"/>
  <c r="H181" i="1"/>
  <c r="G181" i="1"/>
  <c r="M181" i="1" s="1"/>
  <c r="M180" i="1"/>
  <c r="L180" i="1"/>
  <c r="K180" i="1"/>
  <c r="J180" i="1"/>
  <c r="I180" i="1"/>
  <c r="H180" i="1"/>
  <c r="G180" i="1"/>
  <c r="L179" i="1"/>
  <c r="K179" i="1"/>
  <c r="I179" i="1"/>
  <c r="H179" i="1"/>
  <c r="G179" i="1"/>
  <c r="M179" i="1" s="1"/>
  <c r="L178" i="1"/>
  <c r="K178" i="1"/>
  <c r="I178" i="1"/>
  <c r="H178" i="1"/>
  <c r="G178" i="1"/>
  <c r="M178" i="1" s="1"/>
  <c r="L177" i="1"/>
  <c r="K177" i="1"/>
  <c r="J177" i="1"/>
  <c r="I177" i="1"/>
  <c r="H177" i="1"/>
  <c r="G177" i="1"/>
  <c r="M177" i="1" s="1"/>
  <c r="L176" i="1"/>
  <c r="K176" i="1"/>
  <c r="J176" i="1"/>
  <c r="I176" i="1"/>
  <c r="H176" i="1"/>
  <c r="G176" i="1"/>
  <c r="M176" i="1" s="1"/>
  <c r="L175" i="1"/>
  <c r="K175" i="1"/>
  <c r="I175" i="1"/>
  <c r="H175" i="1"/>
  <c r="G175" i="1"/>
  <c r="J175" i="1" s="1"/>
  <c r="L174" i="1"/>
  <c r="K174" i="1"/>
  <c r="I174" i="1"/>
  <c r="H174" i="1"/>
  <c r="G174" i="1"/>
  <c r="M174" i="1" s="1"/>
  <c r="L173" i="1"/>
  <c r="K173" i="1"/>
  <c r="I173" i="1"/>
  <c r="H173" i="1"/>
  <c r="G173" i="1"/>
  <c r="M173" i="1" s="1"/>
  <c r="M172" i="1"/>
  <c r="L172" i="1"/>
  <c r="K172" i="1"/>
  <c r="J172" i="1"/>
  <c r="I172" i="1"/>
  <c r="H172" i="1"/>
  <c r="G172" i="1"/>
  <c r="M171" i="1"/>
  <c r="L171" i="1"/>
  <c r="K171" i="1"/>
  <c r="I171" i="1"/>
  <c r="H171" i="1"/>
  <c r="G171" i="1"/>
  <c r="J171" i="1" s="1"/>
  <c r="L170" i="1"/>
  <c r="K170" i="1"/>
  <c r="J170" i="1"/>
  <c r="I170" i="1"/>
  <c r="H170" i="1"/>
  <c r="G170" i="1"/>
  <c r="M170" i="1" s="1"/>
  <c r="M169" i="1"/>
  <c r="L169" i="1"/>
  <c r="K169" i="1"/>
  <c r="J169" i="1"/>
  <c r="I169" i="1"/>
  <c r="H169" i="1"/>
  <c r="G169" i="1"/>
  <c r="L168" i="1"/>
  <c r="K168" i="1"/>
  <c r="I168" i="1"/>
  <c r="H168" i="1"/>
  <c r="G168" i="1"/>
  <c r="M168" i="1" s="1"/>
  <c r="L167" i="1"/>
  <c r="K167" i="1"/>
  <c r="I167" i="1"/>
  <c r="H167" i="1"/>
  <c r="G167" i="1"/>
  <c r="J167" i="1" s="1"/>
  <c r="M166" i="1"/>
  <c r="L166" i="1"/>
  <c r="K166" i="1"/>
  <c r="J166" i="1"/>
  <c r="I166" i="1"/>
  <c r="H166" i="1"/>
  <c r="G166" i="1"/>
  <c r="M165" i="1"/>
  <c r="L165" i="1"/>
  <c r="K165" i="1"/>
  <c r="I165" i="1"/>
  <c r="H165" i="1"/>
  <c r="G165" i="1"/>
  <c r="J165" i="1" s="1"/>
  <c r="M164" i="1"/>
  <c r="L164" i="1"/>
  <c r="K164" i="1"/>
  <c r="J164" i="1"/>
  <c r="I164" i="1"/>
  <c r="H164" i="1"/>
  <c r="G164" i="1"/>
  <c r="L163" i="1"/>
  <c r="K163" i="1"/>
  <c r="J163" i="1"/>
  <c r="I163" i="1"/>
  <c r="H163" i="1"/>
  <c r="G163" i="1"/>
  <c r="M163" i="1" s="1"/>
  <c r="L162" i="1"/>
  <c r="K162" i="1"/>
  <c r="I162" i="1"/>
  <c r="H162" i="1"/>
  <c r="G162" i="1"/>
  <c r="M162" i="1" s="1"/>
  <c r="L161" i="1"/>
  <c r="K161" i="1"/>
  <c r="I161" i="1"/>
  <c r="H161" i="1"/>
  <c r="G161" i="1"/>
  <c r="M161" i="1" s="1"/>
  <c r="L160" i="1"/>
  <c r="K160" i="1"/>
  <c r="I160" i="1"/>
  <c r="H160" i="1"/>
  <c r="G160" i="1"/>
  <c r="M160" i="1" s="1"/>
  <c r="M159" i="1"/>
  <c r="L159" i="1"/>
  <c r="K159" i="1"/>
  <c r="I159" i="1"/>
  <c r="H159" i="1"/>
  <c r="G159" i="1"/>
  <c r="J159" i="1" s="1"/>
  <c r="L158" i="1"/>
  <c r="K158" i="1"/>
  <c r="J158" i="1"/>
  <c r="I158" i="1"/>
  <c r="H158" i="1"/>
  <c r="G158" i="1"/>
  <c r="M158" i="1" s="1"/>
  <c r="L157" i="1"/>
  <c r="K157" i="1"/>
  <c r="J157" i="1"/>
  <c r="I157" i="1"/>
  <c r="H157" i="1"/>
  <c r="G157" i="1"/>
  <c r="M157" i="1" s="1"/>
  <c r="M156" i="1"/>
  <c r="L156" i="1"/>
  <c r="K156" i="1"/>
  <c r="J156" i="1"/>
  <c r="I156" i="1"/>
  <c r="H156" i="1"/>
  <c r="G156" i="1"/>
  <c r="L155" i="1"/>
  <c r="K155" i="1"/>
  <c r="I155" i="1"/>
  <c r="H155" i="1"/>
  <c r="G155" i="1"/>
  <c r="M155" i="1" s="1"/>
  <c r="L154" i="1"/>
  <c r="K154" i="1"/>
  <c r="I154" i="1"/>
  <c r="H154" i="1"/>
  <c r="G154" i="1"/>
  <c r="M154" i="1" s="1"/>
  <c r="M153" i="1"/>
  <c r="L153" i="1"/>
  <c r="K153" i="1"/>
  <c r="J153" i="1"/>
  <c r="I153" i="1"/>
  <c r="H153" i="1"/>
  <c r="G153" i="1"/>
  <c r="M152" i="1"/>
  <c r="L152" i="1"/>
  <c r="K152" i="1"/>
  <c r="I152" i="1"/>
  <c r="H152" i="1"/>
  <c r="G152" i="1"/>
  <c r="J152" i="1" s="1"/>
  <c r="L151" i="1"/>
  <c r="K151" i="1"/>
  <c r="I151" i="1"/>
  <c r="H151" i="1"/>
  <c r="G151" i="1"/>
  <c r="J151" i="1" s="1"/>
  <c r="M150" i="1"/>
  <c r="L150" i="1"/>
  <c r="K150" i="1"/>
  <c r="J150" i="1"/>
  <c r="I150" i="1"/>
  <c r="H150" i="1"/>
  <c r="G150" i="1"/>
  <c r="L149" i="1"/>
  <c r="K149" i="1"/>
  <c r="I149" i="1"/>
  <c r="H149" i="1"/>
  <c r="G149" i="1"/>
  <c r="M149" i="1" s="1"/>
  <c r="M148" i="1"/>
  <c r="L148" i="1"/>
  <c r="K148" i="1"/>
  <c r="J148" i="1"/>
  <c r="I148" i="1"/>
  <c r="H148" i="1"/>
  <c r="G148" i="1"/>
  <c r="L147" i="1"/>
  <c r="K147" i="1"/>
  <c r="I147" i="1"/>
  <c r="H147" i="1"/>
  <c r="G147" i="1"/>
  <c r="M147" i="1" s="1"/>
  <c r="L146" i="1"/>
  <c r="K146" i="1"/>
  <c r="I146" i="1"/>
  <c r="H146" i="1"/>
  <c r="G146" i="1"/>
  <c r="M146" i="1" s="1"/>
  <c r="L145" i="1"/>
  <c r="K145" i="1"/>
  <c r="J145" i="1"/>
  <c r="I145" i="1"/>
  <c r="H145" i="1"/>
  <c r="G145" i="1"/>
  <c r="M145" i="1" s="1"/>
  <c r="L144" i="1"/>
  <c r="K144" i="1"/>
  <c r="J144" i="1"/>
  <c r="I144" i="1"/>
  <c r="H144" i="1"/>
  <c r="G144" i="1"/>
  <c r="M144" i="1" s="1"/>
  <c r="L143" i="1"/>
  <c r="K143" i="1"/>
  <c r="I143" i="1"/>
  <c r="H143" i="1"/>
  <c r="G143" i="1"/>
  <c r="J143" i="1" s="1"/>
  <c r="L142" i="1"/>
  <c r="K142" i="1"/>
  <c r="I142" i="1"/>
  <c r="H142" i="1"/>
  <c r="G142" i="1"/>
  <c r="M142" i="1" s="1"/>
  <c r="L141" i="1"/>
  <c r="K141" i="1"/>
  <c r="I141" i="1"/>
  <c r="H141" i="1"/>
  <c r="G141" i="1"/>
  <c r="M141" i="1" s="1"/>
  <c r="M140" i="1"/>
  <c r="L140" i="1"/>
  <c r="K140" i="1"/>
  <c r="J140" i="1"/>
  <c r="I140" i="1"/>
  <c r="H140" i="1"/>
  <c r="G140" i="1"/>
  <c r="M139" i="1"/>
  <c r="L139" i="1"/>
  <c r="K139" i="1"/>
  <c r="I139" i="1"/>
  <c r="H139" i="1"/>
  <c r="G139" i="1"/>
  <c r="J139" i="1" s="1"/>
  <c r="L138" i="1"/>
  <c r="K138" i="1"/>
  <c r="J138" i="1"/>
  <c r="I138" i="1"/>
  <c r="H138" i="1"/>
  <c r="G138" i="1"/>
  <c r="M138" i="1" s="1"/>
  <c r="M137" i="1"/>
  <c r="L137" i="1"/>
  <c r="K137" i="1"/>
  <c r="J137" i="1"/>
  <c r="I137" i="1"/>
  <c r="H137" i="1"/>
  <c r="G137" i="1"/>
  <c r="L136" i="1"/>
  <c r="K136" i="1"/>
  <c r="I136" i="1"/>
  <c r="H136" i="1"/>
  <c r="G136" i="1"/>
  <c r="M136" i="1" s="1"/>
  <c r="L135" i="1"/>
  <c r="K135" i="1"/>
  <c r="I135" i="1"/>
  <c r="H135" i="1"/>
  <c r="G135" i="1"/>
  <c r="J135" i="1" s="1"/>
  <c r="M134" i="1"/>
  <c r="L134" i="1"/>
  <c r="K134" i="1"/>
  <c r="J134" i="1"/>
  <c r="I134" i="1"/>
  <c r="H134" i="1"/>
  <c r="G134" i="1"/>
  <c r="M133" i="1"/>
  <c r="L133" i="1"/>
  <c r="K133" i="1"/>
  <c r="I133" i="1"/>
  <c r="H133" i="1"/>
  <c r="G133" i="1"/>
  <c r="J133" i="1" s="1"/>
  <c r="L132" i="1"/>
  <c r="K132" i="1"/>
  <c r="J132" i="1"/>
  <c r="I132" i="1"/>
  <c r="H132" i="1"/>
  <c r="G132" i="1"/>
  <c r="M132" i="1" s="1"/>
  <c r="L131" i="1"/>
  <c r="K131" i="1"/>
  <c r="J131" i="1"/>
  <c r="I131" i="1"/>
  <c r="H131" i="1"/>
  <c r="G131" i="1"/>
  <c r="M131" i="1" s="1"/>
  <c r="M130" i="1"/>
  <c r="L130" i="1"/>
  <c r="K130" i="1"/>
  <c r="J130" i="1"/>
  <c r="I130" i="1"/>
  <c r="H130" i="1"/>
  <c r="G130" i="1"/>
  <c r="L129" i="1"/>
  <c r="K129" i="1"/>
  <c r="I129" i="1"/>
  <c r="H129" i="1"/>
  <c r="G129" i="1"/>
  <c r="M129" i="1" s="1"/>
  <c r="L128" i="1"/>
  <c r="K128" i="1"/>
  <c r="I128" i="1"/>
  <c r="H128" i="1"/>
  <c r="G128" i="1"/>
  <c r="M128" i="1" s="1"/>
  <c r="L127" i="1"/>
  <c r="K127" i="1"/>
  <c r="I127" i="1"/>
  <c r="H127" i="1"/>
  <c r="G127" i="1"/>
  <c r="M127" i="1" s="1"/>
  <c r="M126" i="1"/>
  <c r="L126" i="1"/>
  <c r="K126" i="1"/>
  <c r="J126" i="1"/>
  <c r="I126" i="1"/>
  <c r="H126" i="1"/>
  <c r="G126" i="1"/>
  <c r="M125" i="1"/>
  <c r="L125" i="1"/>
  <c r="K125" i="1"/>
  <c r="I125" i="1"/>
  <c r="H125" i="1"/>
  <c r="G125" i="1"/>
  <c r="J125" i="1" s="1"/>
  <c r="L124" i="1"/>
  <c r="K124" i="1"/>
  <c r="J124" i="1"/>
  <c r="I124" i="1"/>
  <c r="H124" i="1"/>
  <c r="G124" i="1"/>
  <c r="M124" i="1" s="1"/>
  <c r="L123" i="1"/>
  <c r="K123" i="1"/>
  <c r="J123" i="1"/>
  <c r="I123" i="1"/>
  <c r="H123" i="1"/>
  <c r="G123" i="1"/>
  <c r="M123" i="1" s="1"/>
  <c r="M122" i="1"/>
  <c r="L122" i="1"/>
  <c r="K122" i="1"/>
  <c r="J122" i="1"/>
  <c r="I122" i="1"/>
  <c r="H122" i="1"/>
  <c r="G122" i="1"/>
  <c r="L121" i="1"/>
  <c r="K121" i="1"/>
  <c r="I121" i="1"/>
  <c r="H121" i="1"/>
  <c r="G121" i="1"/>
  <c r="M121" i="1" s="1"/>
  <c r="L120" i="1"/>
  <c r="K120" i="1"/>
  <c r="I120" i="1"/>
  <c r="H120" i="1"/>
  <c r="G120" i="1"/>
  <c r="M120" i="1" s="1"/>
  <c r="L119" i="1"/>
  <c r="K119" i="1"/>
  <c r="I119" i="1"/>
  <c r="H119" i="1"/>
  <c r="G119" i="1"/>
  <c r="M119" i="1" s="1"/>
  <c r="M118" i="1"/>
  <c r="L118" i="1"/>
  <c r="K118" i="1"/>
  <c r="J118" i="1"/>
  <c r="I118" i="1"/>
  <c r="H118" i="1"/>
  <c r="G118" i="1"/>
  <c r="M117" i="1"/>
  <c r="L117" i="1"/>
  <c r="K117" i="1"/>
  <c r="I117" i="1"/>
  <c r="H117" i="1"/>
  <c r="G117" i="1"/>
  <c r="J117" i="1" s="1"/>
  <c r="L116" i="1"/>
  <c r="K116" i="1"/>
  <c r="J116" i="1"/>
  <c r="I116" i="1"/>
  <c r="H116" i="1"/>
  <c r="G116" i="1"/>
  <c r="M116" i="1" s="1"/>
  <c r="L115" i="1"/>
  <c r="K115" i="1"/>
  <c r="J115" i="1"/>
  <c r="I115" i="1"/>
  <c r="H115" i="1"/>
  <c r="G115" i="1"/>
  <c r="M115" i="1" s="1"/>
  <c r="M114" i="1"/>
  <c r="L114" i="1"/>
  <c r="K114" i="1"/>
  <c r="J114" i="1"/>
  <c r="I114" i="1"/>
  <c r="H114" i="1"/>
  <c r="G114" i="1"/>
  <c r="L113" i="1"/>
  <c r="K113" i="1"/>
  <c r="I113" i="1"/>
  <c r="H113" i="1"/>
  <c r="G113" i="1"/>
  <c r="M113" i="1" s="1"/>
  <c r="L112" i="1"/>
  <c r="K112" i="1"/>
  <c r="I112" i="1"/>
  <c r="H112" i="1"/>
  <c r="G112" i="1"/>
  <c r="M112" i="1" s="1"/>
  <c r="L111" i="1"/>
  <c r="K111" i="1"/>
  <c r="I111" i="1"/>
  <c r="H111" i="1"/>
  <c r="G111" i="1"/>
  <c r="M111" i="1" s="1"/>
  <c r="M110" i="1"/>
  <c r="L110" i="1"/>
  <c r="K110" i="1"/>
  <c r="J110" i="1"/>
  <c r="I110" i="1"/>
  <c r="H110" i="1"/>
  <c r="G110" i="1"/>
  <c r="M109" i="1"/>
  <c r="L109" i="1"/>
  <c r="K109" i="1"/>
  <c r="I109" i="1"/>
  <c r="H109" i="1"/>
  <c r="G109" i="1"/>
  <c r="J109" i="1" s="1"/>
  <c r="L108" i="1"/>
  <c r="K108" i="1"/>
  <c r="J108" i="1"/>
  <c r="I108" i="1"/>
  <c r="H108" i="1"/>
  <c r="G108" i="1"/>
  <c r="M108" i="1" s="1"/>
  <c r="L107" i="1"/>
  <c r="K107" i="1"/>
  <c r="J107" i="1"/>
  <c r="I107" i="1"/>
  <c r="H107" i="1"/>
  <c r="G107" i="1"/>
  <c r="M107" i="1" s="1"/>
  <c r="M106" i="1"/>
  <c r="L106" i="1"/>
  <c r="K106" i="1"/>
  <c r="J106" i="1"/>
  <c r="I106" i="1"/>
  <c r="H106" i="1"/>
  <c r="G106" i="1"/>
  <c r="L105" i="1"/>
  <c r="K105" i="1"/>
  <c r="I105" i="1"/>
  <c r="H105" i="1"/>
  <c r="G105" i="1"/>
  <c r="M105" i="1" s="1"/>
  <c r="L104" i="1"/>
  <c r="K104" i="1"/>
  <c r="I104" i="1"/>
  <c r="H104" i="1"/>
  <c r="G104" i="1"/>
  <c r="M104" i="1" s="1"/>
  <c r="L103" i="1"/>
  <c r="K103" i="1"/>
  <c r="I103" i="1"/>
  <c r="H103" i="1"/>
  <c r="G103" i="1"/>
  <c r="M103" i="1" s="1"/>
  <c r="M102" i="1"/>
  <c r="L102" i="1"/>
  <c r="K102" i="1"/>
  <c r="J102" i="1"/>
  <c r="I102" i="1"/>
  <c r="H102" i="1"/>
  <c r="G102" i="1"/>
  <c r="M101" i="1"/>
  <c r="L101" i="1"/>
  <c r="K101" i="1"/>
  <c r="I101" i="1"/>
  <c r="H101" i="1"/>
  <c r="G101" i="1"/>
  <c r="J101" i="1" s="1"/>
  <c r="L100" i="1"/>
  <c r="K100" i="1"/>
  <c r="J100" i="1"/>
  <c r="I100" i="1"/>
  <c r="H100" i="1"/>
  <c r="G100" i="1"/>
  <c r="M100" i="1" s="1"/>
  <c r="L99" i="1"/>
  <c r="K99" i="1"/>
  <c r="J99" i="1"/>
  <c r="I99" i="1"/>
  <c r="H99" i="1"/>
  <c r="G99" i="1"/>
  <c r="M99" i="1" s="1"/>
  <c r="M98" i="1"/>
  <c r="L98" i="1"/>
  <c r="K98" i="1"/>
  <c r="J98" i="1"/>
  <c r="I98" i="1"/>
  <c r="H98" i="1"/>
  <c r="G98" i="1"/>
  <c r="L97" i="1"/>
  <c r="K97" i="1"/>
  <c r="I97" i="1"/>
  <c r="H97" i="1"/>
  <c r="G97" i="1"/>
  <c r="M97" i="1" s="1"/>
  <c r="L96" i="1"/>
  <c r="K96" i="1"/>
  <c r="I96" i="1"/>
  <c r="H96" i="1"/>
  <c r="G96" i="1"/>
  <c r="M96" i="1" s="1"/>
  <c r="L95" i="1"/>
  <c r="K95" i="1"/>
  <c r="I95" i="1"/>
  <c r="H95" i="1"/>
  <c r="G95" i="1"/>
  <c r="M95" i="1" s="1"/>
  <c r="M94" i="1"/>
  <c r="L94" i="1"/>
  <c r="K94" i="1"/>
  <c r="J94" i="1"/>
  <c r="I94" i="1"/>
  <c r="H94" i="1"/>
  <c r="G94" i="1"/>
  <c r="M93" i="1"/>
  <c r="L93" i="1"/>
  <c r="K93" i="1"/>
  <c r="I93" i="1"/>
  <c r="H93" i="1"/>
  <c r="G93" i="1"/>
  <c r="J93" i="1" s="1"/>
  <c r="L92" i="1"/>
  <c r="K92" i="1"/>
  <c r="J92" i="1"/>
  <c r="I92" i="1"/>
  <c r="H92" i="1"/>
  <c r="G92" i="1"/>
  <c r="M92" i="1" s="1"/>
  <c r="L91" i="1"/>
  <c r="K91" i="1"/>
  <c r="J91" i="1"/>
  <c r="I91" i="1"/>
  <c r="H91" i="1"/>
  <c r="G91" i="1"/>
  <c r="M91" i="1" s="1"/>
  <c r="M90" i="1"/>
  <c r="L90" i="1"/>
  <c r="K90" i="1"/>
  <c r="J90" i="1"/>
  <c r="I90" i="1"/>
  <c r="H90" i="1"/>
  <c r="G90" i="1"/>
  <c r="L89" i="1"/>
  <c r="K89" i="1"/>
  <c r="I89" i="1"/>
  <c r="H89" i="1"/>
  <c r="G89" i="1"/>
  <c r="M89" i="1" s="1"/>
  <c r="L88" i="1"/>
  <c r="K88" i="1"/>
  <c r="I88" i="1"/>
  <c r="H88" i="1"/>
  <c r="G88" i="1"/>
  <c r="M88" i="1" s="1"/>
  <c r="L87" i="1"/>
  <c r="K87" i="1"/>
  <c r="I87" i="1"/>
  <c r="H87" i="1"/>
  <c r="G87" i="1"/>
  <c r="M87" i="1" s="1"/>
  <c r="M86" i="1"/>
  <c r="L86" i="1"/>
  <c r="K86" i="1"/>
  <c r="J86" i="1"/>
  <c r="I86" i="1"/>
  <c r="H86" i="1"/>
  <c r="G86" i="1"/>
  <c r="M85" i="1"/>
  <c r="L85" i="1"/>
  <c r="K85" i="1"/>
  <c r="I85" i="1"/>
  <c r="H85" i="1"/>
  <c r="G85" i="1"/>
  <c r="J85" i="1" s="1"/>
  <c r="L84" i="1"/>
  <c r="K84" i="1"/>
  <c r="J84" i="1"/>
  <c r="I84" i="1"/>
  <c r="H84" i="1"/>
  <c r="G84" i="1"/>
  <c r="M84" i="1" s="1"/>
  <c r="L83" i="1"/>
  <c r="K83" i="1"/>
  <c r="J83" i="1"/>
  <c r="I83" i="1"/>
  <c r="H83" i="1"/>
  <c r="G83" i="1"/>
  <c r="M83" i="1" s="1"/>
  <c r="M82" i="1"/>
  <c r="L82" i="1"/>
  <c r="K82" i="1"/>
  <c r="J82" i="1"/>
  <c r="I82" i="1"/>
  <c r="H82" i="1"/>
  <c r="G82" i="1"/>
  <c r="L81" i="1"/>
  <c r="K81" i="1"/>
  <c r="I81" i="1"/>
  <c r="H81" i="1"/>
  <c r="G81" i="1"/>
  <c r="M81" i="1" s="1"/>
  <c r="L80" i="1"/>
  <c r="K80" i="1"/>
  <c r="I80" i="1"/>
  <c r="H80" i="1"/>
  <c r="G80" i="1"/>
  <c r="M80" i="1" s="1"/>
  <c r="L79" i="1"/>
  <c r="K79" i="1"/>
  <c r="I79" i="1"/>
  <c r="H79" i="1"/>
  <c r="G79" i="1"/>
  <c r="M79" i="1" s="1"/>
  <c r="M78" i="1"/>
  <c r="L78" i="1"/>
  <c r="K78" i="1"/>
  <c r="J78" i="1"/>
  <c r="I78" i="1"/>
  <c r="H78" i="1"/>
  <c r="G78" i="1"/>
  <c r="M77" i="1"/>
  <c r="L77" i="1"/>
  <c r="K77" i="1"/>
  <c r="I77" i="1"/>
  <c r="H77" i="1"/>
  <c r="G77" i="1"/>
  <c r="J77" i="1" s="1"/>
  <c r="L76" i="1"/>
  <c r="K76" i="1"/>
  <c r="J76" i="1"/>
  <c r="I76" i="1"/>
  <c r="H76" i="1"/>
  <c r="G76" i="1"/>
  <c r="M76" i="1" s="1"/>
  <c r="L75" i="1"/>
  <c r="K75" i="1"/>
  <c r="J75" i="1"/>
  <c r="I75" i="1"/>
  <c r="H75" i="1"/>
  <c r="G75" i="1"/>
  <c r="M75" i="1" s="1"/>
  <c r="M74" i="1"/>
  <c r="L74" i="1"/>
  <c r="K74" i="1"/>
  <c r="J74" i="1"/>
  <c r="I74" i="1"/>
  <c r="H74" i="1"/>
  <c r="G74" i="1"/>
  <c r="L73" i="1"/>
  <c r="K73" i="1"/>
  <c r="I73" i="1"/>
  <c r="H73" i="1"/>
  <c r="G73" i="1"/>
  <c r="M73" i="1" s="1"/>
  <c r="L72" i="1"/>
  <c r="K72" i="1"/>
  <c r="I72" i="1"/>
  <c r="H72" i="1"/>
  <c r="G72" i="1"/>
  <c r="M72" i="1" s="1"/>
  <c r="L71" i="1"/>
  <c r="K71" i="1"/>
  <c r="I71" i="1"/>
  <c r="H71" i="1"/>
  <c r="G71" i="1"/>
  <c r="M71" i="1" s="1"/>
  <c r="M70" i="1"/>
  <c r="L70" i="1"/>
  <c r="K70" i="1"/>
  <c r="J70" i="1"/>
  <c r="I70" i="1"/>
  <c r="H70" i="1"/>
  <c r="G70" i="1"/>
  <c r="M69" i="1"/>
  <c r="L69" i="1"/>
  <c r="K69" i="1"/>
  <c r="I69" i="1"/>
  <c r="H69" i="1"/>
  <c r="G69" i="1"/>
  <c r="J69" i="1" s="1"/>
  <c r="L68" i="1"/>
  <c r="K68" i="1"/>
  <c r="J68" i="1"/>
  <c r="I68" i="1"/>
  <c r="H68" i="1"/>
  <c r="G68" i="1"/>
  <c r="M68" i="1" s="1"/>
  <c r="L67" i="1"/>
  <c r="K67" i="1"/>
  <c r="J67" i="1"/>
  <c r="I67" i="1"/>
  <c r="H67" i="1"/>
  <c r="G67" i="1"/>
  <c r="M67" i="1" s="1"/>
  <c r="M66" i="1"/>
  <c r="L66" i="1"/>
  <c r="K66" i="1"/>
  <c r="J66" i="1"/>
  <c r="I66" i="1"/>
  <c r="H66" i="1"/>
  <c r="G66" i="1"/>
  <c r="L65" i="1"/>
  <c r="K65" i="1"/>
  <c r="I65" i="1"/>
  <c r="H65" i="1"/>
  <c r="G65" i="1"/>
  <c r="M65" i="1" s="1"/>
  <c r="L64" i="1"/>
  <c r="K64" i="1"/>
  <c r="I64" i="1"/>
  <c r="H64" i="1"/>
  <c r="G64" i="1"/>
  <c r="M64" i="1" s="1"/>
  <c r="L63" i="1"/>
  <c r="K63" i="1"/>
  <c r="I63" i="1"/>
  <c r="H63" i="1"/>
  <c r="G63" i="1"/>
  <c r="M63" i="1" s="1"/>
  <c r="M62" i="1"/>
  <c r="L62" i="1"/>
  <c r="K62" i="1"/>
  <c r="J62" i="1"/>
  <c r="I62" i="1"/>
  <c r="H62" i="1"/>
  <c r="G62" i="1"/>
  <c r="M61" i="1"/>
  <c r="L61" i="1"/>
  <c r="K61" i="1"/>
  <c r="I61" i="1"/>
  <c r="H61" i="1"/>
  <c r="G61" i="1"/>
  <c r="J61" i="1" s="1"/>
  <c r="L60" i="1"/>
  <c r="K60" i="1"/>
  <c r="J60" i="1"/>
  <c r="I60" i="1"/>
  <c r="H60" i="1"/>
  <c r="G60" i="1"/>
  <c r="M60" i="1" s="1"/>
  <c r="L59" i="1"/>
  <c r="K59" i="1"/>
  <c r="J59" i="1"/>
  <c r="I59" i="1"/>
  <c r="H59" i="1"/>
  <c r="G59" i="1"/>
  <c r="M59" i="1" s="1"/>
  <c r="M58" i="1"/>
  <c r="L58" i="1"/>
  <c r="K58" i="1"/>
  <c r="J58" i="1"/>
  <c r="I58" i="1"/>
  <c r="H58" i="1"/>
  <c r="G58" i="1"/>
  <c r="L57" i="1"/>
  <c r="K57" i="1"/>
  <c r="I57" i="1"/>
  <c r="H57" i="1"/>
  <c r="G57" i="1"/>
  <c r="M57" i="1" s="1"/>
  <c r="L56" i="1"/>
  <c r="K56" i="1"/>
  <c r="I56" i="1"/>
  <c r="H56" i="1"/>
  <c r="G56" i="1"/>
  <c r="M56" i="1" s="1"/>
  <c r="L55" i="1"/>
  <c r="K55" i="1"/>
  <c r="I55" i="1"/>
  <c r="H55" i="1"/>
  <c r="G55" i="1"/>
  <c r="M55" i="1" s="1"/>
  <c r="M54" i="1"/>
  <c r="L54" i="1"/>
  <c r="K54" i="1"/>
  <c r="J54" i="1"/>
  <c r="I54" i="1"/>
  <c r="H54" i="1"/>
  <c r="G54" i="1"/>
  <c r="M53" i="1"/>
  <c r="L53" i="1"/>
  <c r="K53" i="1"/>
  <c r="I53" i="1"/>
  <c r="H53" i="1"/>
  <c r="G53" i="1"/>
  <c r="J53" i="1" s="1"/>
  <c r="L52" i="1"/>
  <c r="K52" i="1"/>
  <c r="J52" i="1"/>
  <c r="I52" i="1"/>
  <c r="H52" i="1"/>
  <c r="G52" i="1"/>
  <c r="M52" i="1" s="1"/>
  <c r="L51" i="1"/>
  <c r="K51" i="1"/>
  <c r="J51" i="1"/>
  <c r="I51" i="1"/>
  <c r="H51" i="1"/>
  <c r="G51" i="1"/>
  <c r="M51" i="1" s="1"/>
  <c r="M50" i="1"/>
  <c r="L50" i="1"/>
  <c r="K50" i="1"/>
  <c r="J50" i="1"/>
  <c r="I50" i="1"/>
  <c r="H50" i="1"/>
  <c r="G50" i="1"/>
  <c r="L49" i="1"/>
  <c r="K49" i="1"/>
  <c r="I49" i="1"/>
  <c r="H49" i="1"/>
  <c r="G49" i="1"/>
  <c r="M49" i="1" s="1"/>
  <c r="L48" i="1"/>
  <c r="K48" i="1"/>
  <c r="I48" i="1"/>
  <c r="H48" i="1"/>
  <c r="G48" i="1"/>
  <c r="M48" i="1" s="1"/>
  <c r="L47" i="1"/>
  <c r="K47" i="1"/>
  <c r="I47" i="1"/>
  <c r="H47" i="1"/>
  <c r="G47" i="1"/>
  <c r="M47" i="1" s="1"/>
  <c r="M46" i="1"/>
  <c r="L46" i="1"/>
  <c r="K46" i="1"/>
  <c r="J46" i="1"/>
  <c r="I46" i="1"/>
  <c r="H46" i="1"/>
  <c r="G46" i="1"/>
  <c r="M45" i="1"/>
  <c r="L45" i="1"/>
  <c r="K45" i="1"/>
  <c r="I45" i="1"/>
  <c r="H45" i="1"/>
  <c r="G45" i="1"/>
  <c r="J45" i="1" s="1"/>
  <c r="L44" i="1"/>
  <c r="K44" i="1"/>
  <c r="J44" i="1"/>
  <c r="I44" i="1"/>
  <c r="H44" i="1"/>
  <c r="G44" i="1"/>
  <c r="M44" i="1" s="1"/>
  <c r="L43" i="1"/>
  <c r="K43" i="1"/>
  <c r="J43" i="1"/>
  <c r="I43" i="1"/>
  <c r="H43" i="1"/>
  <c r="G43" i="1"/>
  <c r="M43" i="1" s="1"/>
  <c r="M42" i="1"/>
  <c r="L42" i="1"/>
  <c r="K42" i="1"/>
  <c r="J42" i="1"/>
  <c r="I42" i="1"/>
  <c r="H42" i="1"/>
  <c r="G42" i="1"/>
  <c r="L41" i="1"/>
  <c r="K41" i="1"/>
  <c r="I41" i="1"/>
  <c r="H41" i="1"/>
  <c r="G41" i="1"/>
  <c r="M41" i="1" s="1"/>
  <c r="L40" i="1"/>
  <c r="K40" i="1"/>
  <c r="I40" i="1"/>
  <c r="H40" i="1"/>
  <c r="G40" i="1"/>
  <c r="M40" i="1" s="1"/>
  <c r="L39" i="1"/>
  <c r="K39" i="1"/>
  <c r="I39" i="1"/>
  <c r="H39" i="1"/>
  <c r="G39" i="1"/>
  <c r="M39" i="1" s="1"/>
  <c r="M38" i="1"/>
  <c r="L38" i="1"/>
  <c r="K38" i="1"/>
  <c r="J38" i="1"/>
  <c r="I38" i="1"/>
  <c r="H38" i="1"/>
  <c r="G38" i="1"/>
  <c r="M37" i="1"/>
  <c r="L37" i="1"/>
  <c r="K37" i="1"/>
  <c r="I37" i="1"/>
  <c r="H37" i="1"/>
  <c r="G37" i="1"/>
  <c r="J37" i="1" s="1"/>
  <c r="L36" i="1"/>
  <c r="K36" i="1"/>
  <c r="J36" i="1"/>
  <c r="I36" i="1"/>
  <c r="H36" i="1"/>
  <c r="G36" i="1"/>
  <c r="M36" i="1" s="1"/>
  <c r="L35" i="1"/>
  <c r="K35" i="1"/>
  <c r="J35" i="1"/>
  <c r="I35" i="1"/>
  <c r="H35" i="1"/>
  <c r="G35" i="1"/>
  <c r="M35" i="1" s="1"/>
  <c r="M34" i="1"/>
  <c r="L34" i="1"/>
  <c r="K34" i="1"/>
  <c r="J34" i="1"/>
  <c r="I34" i="1"/>
  <c r="H34" i="1"/>
  <c r="G34" i="1"/>
  <c r="L33" i="1"/>
  <c r="K33" i="1"/>
  <c r="I33" i="1"/>
  <c r="H33" i="1"/>
  <c r="G33" i="1"/>
  <c r="M33" i="1" s="1"/>
  <c r="L32" i="1"/>
  <c r="K32" i="1"/>
  <c r="I32" i="1"/>
  <c r="H32" i="1"/>
  <c r="G32" i="1"/>
  <c r="M32" i="1" s="1"/>
  <c r="L31" i="1"/>
  <c r="K31" i="1"/>
  <c r="I31" i="1"/>
  <c r="H31" i="1"/>
  <c r="G31" i="1"/>
  <c r="M31" i="1" s="1"/>
  <c r="M30" i="1"/>
  <c r="L30" i="1"/>
  <c r="K30" i="1"/>
  <c r="J30" i="1"/>
  <c r="I30" i="1"/>
  <c r="H30" i="1"/>
  <c r="G30" i="1"/>
  <c r="M29" i="1"/>
  <c r="L29" i="1"/>
  <c r="K29" i="1"/>
  <c r="I29" i="1"/>
  <c r="H29" i="1"/>
  <c r="G29" i="1"/>
  <c r="J29" i="1" s="1"/>
  <c r="L28" i="1"/>
  <c r="K28" i="1"/>
  <c r="J28" i="1"/>
  <c r="I28" i="1"/>
  <c r="H28" i="1"/>
  <c r="G28" i="1"/>
  <c r="M28" i="1" s="1"/>
  <c r="L27" i="1"/>
  <c r="K27" i="1"/>
  <c r="J27" i="1"/>
  <c r="I27" i="1"/>
  <c r="H27" i="1"/>
  <c r="G27" i="1"/>
  <c r="M27" i="1" s="1"/>
  <c r="M26" i="1"/>
  <c r="L26" i="1"/>
  <c r="K26" i="1"/>
  <c r="J26" i="1"/>
  <c r="I26" i="1"/>
  <c r="H26" i="1"/>
  <c r="G26" i="1"/>
  <c r="L25" i="1"/>
  <c r="K25" i="1"/>
  <c r="I25" i="1"/>
  <c r="H25" i="1"/>
  <c r="G25" i="1"/>
  <c r="M25" i="1" s="1"/>
  <c r="L24" i="1"/>
  <c r="K24" i="1"/>
  <c r="I24" i="1"/>
  <c r="H24" i="1"/>
  <c r="G24" i="1"/>
  <c r="M24" i="1" s="1"/>
  <c r="L23" i="1"/>
  <c r="K23" i="1"/>
  <c r="I23" i="1"/>
  <c r="H23" i="1"/>
  <c r="G23" i="1"/>
  <c r="M23" i="1" s="1"/>
  <c r="M22" i="1"/>
  <c r="L22" i="1"/>
  <c r="K22" i="1"/>
  <c r="J22" i="1"/>
  <c r="I22" i="1"/>
  <c r="H22" i="1"/>
  <c r="G22" i="1"/>
  <c r="M21" i="1"/>
  <c r="L21" i="1"/>
  <c r="K21" i="1"/>
  <c r="I21" i="1"/>
  <c r="H21" i="1"/>
  <c r="G21" i="1"/>
  <c r="J21" i="1" s="1"/>
  <c r="L20" i="1"/>
  <c r="K20" i="1"/>
  <c r="J20" i="1"/>
  <c r="I20" i="1"/>
  <c r="H20" i="1"/>
  <c r="G20" i="1"/>
  <c r="M20" i="1" s="1"/>
  <c r="L19" i="1"/>
  <c r="K19" i="1"/>
  <c r="J19" i="1"/>
  <c r="I19" i="1"/>
  <c r="H19" i="1"/>
  <c r="G19" i="1"/>
  <c r="M19" i="1" s="1"/>
  <c r="M18" i="1"/>
  <c r="L18" i="1"/>
  <c r="K18" i="1"/>
  <c r="J18" i="1"/>
  <c r="I18" i="1"/>
  <c r="H18" i="1"/>
  <c r="G18" i="1"/>
  <c r="L17" i="1"/>
  <c r="K17" i="1"/>
  <c r="I17" i="1"/>
  <c r="H17" i="1"/>
  <c r="G17" i="1"/>
  <c r="M17" i="1" s="1"/>
  <c r="L16" i="1"/>
  <c r="K16" i="1"/>
  <c r="I16" i="1"/>
  <c r="H16" i="1"/>
  <c r="G16" i="1"/>
  <c r="M16" i="1" s="1"/>
  <c r="L15" i="1"/>
  <c r="K15" i="1"/>
  <c r="I15" i="1"/>
  <c r="H15" i="1"/>
  <c r="G15" i="1"/>
  <c r="M15" i="1" s="1"/>
  <c r="M14" i="1"/>
  <c r="L14" i="1"/>
  <c r="K14" i="1"/>
  <c r="J14" i="1"/>
  <c r="I14" i="1"/>
  <c r="H14" i="1"/>
  <c r="G14" i="1"/>
  <c r="M13" i="1"/>
  <c r="L13" i="1"/>
  <c r="K13" i="1"/>
  <c r="I13" i="1"/>
  <c r="H13" i="1"/>
  <c r="G13" i="1"/>
  <c r="J13" i="1" s="1"/>
  <c r="L12" i="1"/>
  <c r="K12" i="1"/>
  <c r="J12" i="1"/>
  <c r="I12" i="1"/>
  <c r="H12" i="1"/>
  <c r="G12" i="1"/>
  <c r="M12" i="1" s="1"/>
  <c r="L11" i="1"/>
  <c r="K11" i="1"/>
  <c r="J11" i="1"/>
  <c r="I11" i="1"/>
  <c r="H11" i="1"/>
  <c r="G11" i="1"/>
  <c r="M11" i="1" s="1"/>
  <c r="M10" i="1"/>
  <c r="L10" i="1"/>
  <c r="K10" i="1"/>
  <c r="J10" i="1"/>
  <c r="I10" i="1"/>
  <c r="H10" i="1"/>
  <c r="G10" i="1"/>
  <c r="L9" i="1"/>
  <c r="K9" i="1"/>
  <c r="I9" i="1"/>
  <c r="H9" i="1"/>
  <c r="G9" i="1"/>
  <c r="M9" i="1" s="1"/>
  <c r="L8" i="1"/>
  <c r="K8" i="1"/>
  <c r="I8" i="1"/>
  <c r="H8" i="1"/>
  <c r="G8" i="1"/>
  <c r="M8" i="1" s="1"/>
  <c r="L7" i="1"/>
  <c r="K7" i="1"/>
  <c r="I7" i="1"/>
  <c r="H7" i="1"/>
  <c r="G7" i="1"/>
  <c r="M7" i="1" s="1"/>
  <c r="M6" i="1"/>
  <c r="L6" i="1"/>
  <c r="K6" i="1"/>
  <c r="J6" i="1"/>
  <c r="I6" i="1"/>
  <c r="H6" i="1"/>
  <c r="G6" i="1"/>
  <c r="M5" i="1"/>
  <c r="L5" i="1"/>
  <c r="K5" i="1"/>
  <c r="I5" i="1"/>
  <c r="H5" i="1"/>
  <c r="G5" i="1"/>
  <c r="J5" i="1" s="1"/>
  <c r="L4" i="1"/>
  <c r="K4" i="1"/>
  <c r="J4" i="1"/>
  <c r="I4" i="1"/>
  <c r="H4" i="1"/>
  <c r="G4" i="1"/>
  <c r="M4" i="1" s="1"/>
  <c r="L3" i="1"/>
  <c r="K3" i="1"/>
  <c r="J3" i="1"/>
  <c r="I3" i="1"/>
  <c r="H3" i="1"/>
  <c r="G3" i="1"/>
  <c r="M3" i="1" s="1"/>
  <c r="M2" i="1"/>
  <c r="L2" i="1"/>
  <c r="K2" i="1"/>
  <c r="J2" i="1"/>
  <c r="I2" i="1"/>
  <c r="I4502" i="1" s="1"/>
  <c r="H2" i="1"/>
  <c r="G2" i="1"/>
  <c r="O4504" i="1" s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M490" i="1" l="1"/>
  <c r="J490" i="1"/>
  <c r="M633" i="1"/>
  <c r="J633" i="1"/>
  <c r="M738" i="1"/>
  <c r="J738" i="1"/>
  <c r="M802" i="1"/>
  <c r="J802" i="1"/>
  <c r="M974" i="1"/>
  <c r="J974" i="1"/>
  <c r="M1057" i="1"/>
  <c r="J1057" i="1"/>
  <c r="M1101" i="1"/>
  <c r="J1101" i="1"/>
  <c r="M1152" i="1"/>
  <c r="J1152" i="1"/>
  <c r="M1171" i="1"/>
  <c r="J1171" i="1"/>
  <c r="J1191" i="1"/>
  <c r="M1191" i="1"/>
  <c r="M1210" i="1"/>
  <c r="J1210" i="1"/>
  <c r="J1243" i="1"/>
  <c r="M1243" i="1"/>
  <c r="M1298" i="1"/>
  <c r="J1298" i="1"/>
  <c r="M1353" i="1"/>
  <c r="J1353" i="1"/>
  <c r="M1378" i="1"/>
  <c r="J1378" i="1"/>
  <c r="M1417" i="1"/>
  <c r="J1417" i="1"/>
  <c r="M1442" i="1"/>
  <c r="J1442" i="1"/>
  <c r="M1479" i="1"/>
  <c r="J1479" i="1"/>
  <c r="M1492" i="1"/>
  <c r="J1492" i="1"/>
  <c r="J1531" i="1"/>
  <c r="M1531" i="1"/>
  <c r="M1582" i="1"/>
  <c r="J1582" i="1"/>
  <c r="M1602" i="1"/>
  <c r="J1602" i="1"/>
  <c r="M1653" i="1"/>
  <c r="J1653" i="1"/>
  <c r="M1703" i="1"/>
  <c r="J1703" i="1"/>
  <c r="J1723" i="1"/>
  <c r="M1723" i="1"/>
  <c r="M1742" i="1"/>
  <c r="J1742" i="1"/>
  <c r="J1791" i="1"/>
  <c r="M1791" i="1"/>
  <c r="M1938" i="1"/>
  <c r="J1938" i="1"/>
  <c r="M1957" i="1"/>
  <c r="J1957" i="1"/>
  <c r="J2009" i="1"/>
  <c r="M2009" i="1"/>
  <c r="M2028" i="1"/>
  <c r="J2028" i="1"/>
  <c r="M2048" i="1"/>
  <c r="J2048" i="1"/>
  <c r="M2112" i="1"/>
  <c r="J2112" i="1"/>
  <c r="M2124" i="1"/>
  <c r="J2124" i="1"/>
  <c r="J2137" i="1"/>
  <c r="M2137" i="1"/>
  <c r="M2162" i="1"/>
  <c r="J2162" i="1"/>
  <c r="M2236" i="1"/>
  <c r="J2236" i="1"/>
  <c r="M2275" i="1"/>
  <c r="J2275" i="1"/>
  <c r="M2300" i="1"/>
  <c r="J2300" i="1"/>
  <c r="M2343" i="1"/>
  <c r="J2343" i="1"/>
  <c r="M2363" i="1"/>
  <c r="J2363" i="1"/>
  <c r="M2445" i="1"/>
  <c r="J2445" i="1"/>
  <c r="M2471" i="1"/>
  <c r="J2471" i="1"/>
  <c r="M2491" i="1"/>
  <c r="J2491" i="1"/>
  <c r="M2548" i="1"/>
  <c r="J2548" i="1"/>
  <c r="M2607" i="1"/>
  <c r="J2607" i="1"/>
  <c r="M2652" i="1"/>
  <c r="J2652" i="1"/>
  <c r="M2677" i="1"/>
  <c r="J2677" i="1"/>
  <c r="M2716" i="1"/>
  <c r="J2716" i="1"/>
  <c r="M2741" i="1"/>
  <c r="J2741" i="1"/>
  <c r="M2780" i="1"/>
  <c r="J2780" i="1"/>
  <c r="M2805" i="1"/>
  <c r="J2805" i="1"/>
  <c r="M2844" i="1"/>
  <c r="J2844" i="1"/>
  <c r="M2869" i="1"/>
  <c r="J2869" i="1"/>
  <c r="M2898" i="1"/>
  <c r="J2898" i="1"/>
  <c r="M2937" i="1"/>
  <c r="J2937" i="1"/>
  <c r="J2950" i="1"/>
  <c r="M2950" i="1"/>
  <c r="M2962" i="1"/>
  <c r="J2962" i="1"/>
  <c r="M3001" i="1"/>
  <c r="J3001" i="1"/>
  <c r="J3014" i="1"/>
  <c r="M3014" i="1"/>
  <c r="M3026" i="1"/>
  <c r="J3026" i="1"/>
  <c r="M3039" i="1"/>
  <c r="J3039" i="1"/>
  <c r="J3063" i="1"/>
  <c r="M3063" i="1"/>
  <c r="J3186" i="1"/>
  <c r="M3186" i="1"/>
  <c r="M3198" i="1"/>
  <c r="J3198" i="1"/>
  <c r="M3243" i="1"/>
  <c r="J3243" i="1"/>
  <c r="M3260" i="1"/>
  <c r="J3260" i="1"/>
  <c r="M3344" i="1"/>
  <c r="J3344" i="1"/>
  <c r="M3437" i="1"/>
  <c r="J3437" i="1"/>
  <c r="M3450" i="1"/>
  <c r="J3450" i="1"/>
  <c r="J3509" i="1"/>
  <c r="M3509" i="1"/>
  <c r="M3536" i="1"/>
  <c r="J3536" i="1"/>
  <c r="J3557" i="1"/>
  <c r="M3557" i="1"/>
  <c r="M3636" i="1"/>
  <c r="J3636" i="1"/>
  <c r="M3661" i="1"/>
  <c r="J3661" i="1"/>
  <c r="M3700" i="1"/>
  <c r="J3700" i="1"/>
  <c r="M3725" i="1"/>
  <c r="J3725" i="1"/>
  <c r="M3764" i="1"/>
  <c r="J3764" i="1"/>
  <c r="M3789" i="1"/>
  <c r="J3789" i="1"/>
  <c r="M3828" i="1"/>
  <c r="J3828" i="1"/>
  <c r="M3853" i="1"/>
  <c r="J3853" i="1"/>
  <c r="M3897" i="1"/>
  <c r="J3897" i="1"/>
  <c r="M3917" i="1"/>
  <c r="J3917" i="1"/>
  <c r="M3961" i="1"/>
  <c r="J3961" i="1"/>
  <c r="M4075" i="1"/>
  <c r="J4075" i="1"/>
  <c r="M4114" i="1"/>
  <c r="J4114" i="1"/>
  <c r="M4139" i="1"/>
  <c r="J4139" i="1"/>
  <c r="J4189" i="1"/>
  <c r="M4189" i="1"/>
  <c r="J4221" i="1"/>
  <c r="M4221" i="1"/>
  <c r="J4253" i="1"/>
  <c r="M4253" i="1"/>
  <c r="J4285" i="1"/>
  <c r="M4285" i="1"/>
  <c r="J4326" i="1"/>
  <c r="M4326" i="1"/>
  <c r="M4416" i="1"/>
  <c r="J4416" i="1"/>
  <c r="M4424" i="1"/>
  <c r="J4424" i="1"/>
  <c r="M730" i="1"/>
  <c r="J730" i="1"/>
  <c r="J1499" i="1"/>
  <c r="M1499" i="1"/>
  <c r="M1550" i="1"/>
  <c r="J1550" i="1"/>
  <c r="M1570" i="1"/>
  <c r="J1570" i="1"/>
  <c r="M1621" i="1"/>
  <c r="J1621" i="1"/>
  <c r="M1665" i="1"/>
  <c r="J1665" i="1"/>
  <c r="M1684" i="1"/>
  <c r="J1684" i="1"/>
  <c r="M1730" i="1"/>
  <c r="J1730" i="1"/>
  <c r="M1749" i="1"/>
  <c r="J1749" i="1"/>
  <c r="M1761" i="1"/>
  <c r="J1761" i="1"/>
  <c r="M1846" i="1"/>
  <c r="J1846" i="1"/>
  <c r="M1854" i="1"/>
  <c r="J1854" i="1"/>
  <c r="M1862" i="1"/>
  <c r="J1862" i="1"/>
  <c r="M1870" i="1"/>
  <c r="J1870" i="1"/>
  <c r="M1878" i="1"/>
  <c r="J1878" i="1"/>
  <c r="M1886" i="1"/>
  <c r="J1886" i="1"/>
  <c r="M1925" i="1"/>
  <c r="J1925" i="1"/>
  <c r="J1977" i="1"/>
  <c r="M1977" i="1"/>
  <c r="M1996" i="1"/>
  <c r="J1996" i="1"/>
  <c r="M2016" i="1"/>
  <c r="J2016" i="1"/>
  <c r="M2067" i="1"/>
  <c r="J2067" i="1"/>
  <c r="M2079" i="1"/>
  <c r="J2079" i="1"/>
  <c r="M2099" i="1"/>
  <c r="J2099" i="1"/>
  <c r="J2178" i="1"/>
  <c r="M2178" i="1"/>
  <c r="M2244" i="1"/>
  <c r="J2244" i="1"/>
  <c r="M2283" i="1"/>
  <c r="J2283" i="1"/>
  <c r="M2308" i="1"/>
  <c r="J2308" i="1"/>
  <c r="M2330" i="1"/>
  <c r="J2330" i="1"/>
  <c r="M2408" i="1"/>
  <c r="J2408" i="1"/>
  <c r="M2420" i="1"/>
  <c r="J2420" i="1"/>
  <c r="J2433" i="1"/>
  <c r="M2433" i="1"/>
  <c r="M2458" i="1"/>
  <c r="J2458" i="1"/>
  <c r="M2575" i="1"/>
  <c r="J2575" i="1"/>
  <c r="M2603" i="1"/>
  <c r="J2603" i="1"/>
  <c r="M2660" i="1"/>
  <c r="J2660" i="1"/>
  <c r="M2685" i="1"/>
  <c r="J2685" i="1"/>
  <c r="M2724" i="1"/>
  <c r="J2724" i="1"/>
  <c r="M2749" i="1"/>
  <c r="J2749" i="1"/>
  <c r="M2788" i="1"/>
  <c r="J2788" i="1"/>
  <c r="M2813" i="1"/>
  <c r="J2813" i="1"/>
  <c r="M2852" i="1"/>
  <c r="J2852" i="1"/>
  <c r="M2877" i="1"/>
  <c r="J2877" i="1"/>
  <c r="M2911" i="1"/>
  <c r="J2911" i="1"/>
  <c r="M2975" i="1"/>
  <c r="J2975" i="1"/>
  <c r="M3104" i="1"/>
  <c r="J3104" i="1"/>
  <c r="M3141" i="1"/>
  <c r="J3141" i="1"/>
  <c r="J3218" i="1"/>
  <c r="M3218" i="1"/>
  <c r="M3230" i="1"/>
  <c r="J3230" i="1"/>
  <c r="M3276" i="1"/>
  <c r="J3276" i="1"/>
  <c r="J3316" i="1"/>
  <c r="M3316" i="1"/>
  <c r="M3406" i="1"/>
  <c r="J3406" i="1"/>
  <c r="M3419" i="1"/>
  <c r="J3419" i="1"/>
  <c r="M3456" i="1"/>
  <c r="J3456" i="1"/>
  <c r="J3493" i="1"/>
  <c r="M3493" i="1"/>
  <c r="M3520" i="1"/>
  <c r="J3520" i="1"/>
  <c r="M3644" i="1"/>
  <c r="J3644" i="1"/>
  <c r="M3669" i="1"/>
  <c r="J3669" i="1"/>
  <c r="M3708" i="1"/>
  <c r="J3708" i="1"/>
  <c r="M3733" i="1"/>
  <c r="J3733" i="1"/>
  <c r="M3772" i="1"/>
  <c r="J3772" i="1"/>
  <c r="M3797" i="1"/>
  <c r="J3797" i="1"/>
  <c r="M3836" i="1"/>
  <c r="J3836" i="1"/>
  <c r="J3866" i="1"/>
  <c r="M3866" i="1"/>
  <c r="J3930" i="1"/>
  <c r="M3930" i="1"/>
  <c r="J3972" i="1"/>
  <c r="M3972" i="1"/>
  <c r="M4021" i="1"/>
  <c r="J4021" i="1"/>
  <c r="J4026" i="1"/>
  <c r="M4026" i="1"/>
  <c r="M4070" i="1"/>
  <c r="J4070" i="1"/>
  <c r="M4083" i="1"/>
  <c r="J4083" i="1"/>
  <c r="M4122" i="1"/>
  <c r="J4122" i="1"/>
  <c r="M4147" i="1"/>
  <c r="J4147" i="1"/>
  <c r="M4184" i="1"/>
  <c r="J4184" i="1"/>
  <c r="M4216" i="1"/>
  <c r="J4216" i="1"/>
  <c r="M4248" i="1"/>
  <c r="J4248" i="1"/>
  <c r="M4280" i="1"/>
  <c r="J4280" i="1"/>
  <c r="M4391" i="1"/>
  <c r="J4391" i="1"/>
  <c r="M4496" i="1"/>
  <c r="J4496" i="1"/>
  <c r="M579" i="1"/>
  <c r="J579" i="1"/>
  <c r="M674" i="1"/>
  <c r="J674" i="1"/>
  <c r="M625" i="1"/>
  <c r="J625" i="1"/>
  <c r="M1018" i="1"/>
  <c r="J1018" i="1"/>
  <c r="M1386" i="1"/>
  <c r="J1386" i="1"/>
  <c r="K4502" i="1"/>
  <c r="J9" i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6" i="1"/>
  <c r="J149" i="1"/>
  <c r="M151" i="1"/>
  <c r="J155" i="1"/>
  <c r="J162" i="1"/>
  <c r="J168" i="1"/>
  <c r="J181" i="1"/>
  <c r="M183" i="1"/>
  <c r="J187" i="1"/>
  <c r="J194" i="1"/>
  <c r="J200" i="1"/>
  <c r="J213" i="1"/>
  <c r="M215" i="1"/>
  <c r="J219" i="1"/>
  <c r="J226" i="1"/>
  <c r="J232" i="1"/>
  <c r="J245" i="1"/>
  <c r="M247" i="1"/>
  <c r="J251" i="1"/>
  <c r="J258" i="1"/>
  <c r="J264" i="1"/>
  <c r="J277" i="1"/>
  <c r="M279" i="1"/>
  <c r="J283" i="1"/>
  <c r="J290" i="1"/>
  <c r="J296" i="1"/>
  <c r="J309" i="1"/>
  <c r="M311" i="1"/>
  <c r="J315" i="1"/>
  <c r="J322" i="1"/>
  <c r="J328" i="1"/>
  <c r="J341" i="1"/>
  <c r="M343" i="1"/>
  <c r="J347" i="1"/>
  <c r="J354" i="1"/>
  <c r="J360" i="1"/>
  <c r="J373" i="1"/>
  <c r="M375" i="1"/>
  <c r="J379" i="1"/>
  <c r="J386" i="1"/>
  <c r="J392" i="1"/>
  <c r="J405" i="1"/>
  <c r="J411" i="1"/>
  <c r="J418" i="1"/>
  <c r="J424" i="1"/>
  <c r="J437" i="1"/>
  <c r="J443" i="1"/>
  <c r="J450" i="1"/>
  <c r="J469" i="1"/>
  <c r="M506" i="1"/>
  <c r="J506" i="1"/>
  <c r="J533" i="1"/>
  <c r="M570" i="1"/>
  <c r="J570" i="1"/>
  <c r="M594" i="1"/>
  <c r="J594" i="1"/>
  <c r="M617" i="1"/>
  <c r="J617" i="1"/>
  <c r="M658" i="1"/>
  <c r="J658" i="1"/>
  <c r="M681" i="1"/>
  <c r="J681" i="1"/>
  <c r="M722" i="1"/>
  <c r="J722" i="1"/>
  <c r="M745" i="1"/>
  <c r="J745" i="1"/>
  <c r="M786" i="1"/>
  <c r="J786" i="1"/>
  <c r="M809" i="1"/>
  <c r="J809" i="1"/>
  <c r="M850" i="1"/>
  <c r="J850" i="1"/>
  <c r="M873" i="1"/>
  <c r="J873" i="1"/>
  <c r="M914" i="1"/>
  <c r="J914" i="1"/>
  <c r="J999" i="1"/>
  <c r="M999" i="1"/>
  <c r="M1025" i="1"/>
  <c r="J1025" i="1"/>
  <c r="M1037" i="1"/>
  <c r="J1037" i="1"/>
  <c r="M1088" i="1"/>
  <c r="J1088" i="1"/>
  <c r="M1107" i="1"/>
  <c r="J1107" i="1"/>
  <c r="J1159" i="1"/>
  <c r="M1159" i="1"/>
  <c r="M1178" i="1"/>
  <c r="J1178" i="1"/>
  <c r="J1217" i="1"/>
  <c r="M1217" i="1"/>
  <c r="M1221" i="1"/>
  <c r="J1221" i="1"/>
  <c r="J1289" i="1"/>
  <c r="M1289" i="1"/>
  <c r="M761" i="1"/>
  <c r="J761" i="1"/>
  <c r="M794" i="1"/>
  <c r="J794" i="1"/>
  <c r="M817" i="1"/>
  <c r="J817" i="1"/>
  <c r="M929" i="1"/>
  <c r="J929" i="1"/>
  <c r="M1198" i="1"/>
  <c r="J1198" i="1"/>
  <c r="M1293" i="1"/>
  <c r="J1293" i="1"/>
  <c r="M1361" i="1"/>
  <c r="J1361" i="1"/>
  <c r="L4502" i="1"/>
  <c r="J8" i="1"/>
  <c r="J16" i="1"/>
  <c r="J24" i="1"/>
  <c r="J32" i="1"/>
  <c r="J40" i="1"/>
  <c r="J48" i="1"/>
  <c r="J56" i="1"/>
  <c r="J64" i="1"/>
  <c r="J72" i="1"/>
  <c r="J80" i="1"/>
  <c r="J88" i="1"/>
  <c r="J96" i="1"/>
  <c r="J104" i="1"/>
  <c r="J112" i="1"/>
  <c r="J120" i="1"/>
  <c r="J128" i="1"/>
  <c r="J142" i="1"/>
  <c r="J161" i="1"/>
  <c r="J174" i="1"/>
  <c r="J193" i="1"/>
  <c r="J206" i="1"/>
  <c r="J225" i="1"/>
  <c r="J238" i="1"/>
  <c r="J257" i="1"/>
  <c r="J270" i="1"/>
  <c r="J289" i="1"/>
  <c r="J302" i="1"/>
  <c r="J321" i="1"/>
  <c r="J334" i="1"/>
  <c r="J353" i="1"/>
  <c r="J366" i="1"/>
  <c r="J385" i="1"/>
  <c r="J398" i="1"/>
  <c r="J417" i="1"/>
  <c r="J430" i="1"/>
  <c r="J449" i="1"/>
  <c r="J477" i="1"/>
  <c r="M514" i="1"/>
  <c r="J514" i="1"/>
  <c r="J541" i="1"/>
  <c r="M578" i="1"/>
  <c r="J578" i="1"/>
  <c r="M586" i="1"/>
  <c r="J586" i="1"/>
  <c r="M609" i="1"/>
  <c r="J609" i="1"/>
  <c r="M650" i="1"/>
  <c r="J650" i="1"/>
  <c r="M673" i="1"/>
  <c r="J673" i="1"/>
  <c r="M714" i="1"/>
  <c r="J714" i="1"/>
  <c r="M737" i="1"/>
  <c r="J737" i="1"/>
  <c r="M778" i="1"/>
  <c r="J778" i="1"/>
  <c r="M801" i="1"/>
  <c r="J801" i="1"/>
  <c r="M842" i="1"/>
  <c r="J842" i="1"/>
  <c r="M865" i="1"/>
  <c r="J865" i="1"/>
  <c r="M906" i="1"/>
  <c r="J906" i="1"/>
  <c r="M954" i="1"/>
  <c r="J954" i="1"/>
  <c r="M961" i="1"/>
  <c r="J961" i="1"/>
  <c r="M973" i="1"/>
  <c r="J973" i="1"/>
  <c r="M979" i="1"/>
  <c r="J979" i="1"/>
  <c r="M1006" i="1"/>
  <c r="J1006" i="1"/>
  <c r="M1056" i="1"/>
  <c r="J1056" i="1"/>
  <c r="M1075" i="1"/>
  <c r="J1075" i="1"/>
  <c r="J1127" i="1"/>
  <c r="M1127" i="1"/>
  <c r="M1146" i="1"/>
  <c r="J1146" i="1"/>
  <c r="M1166" i="1"/>
  <c r="J1166" i="1"/>
  <c r="J1275" i="1"/>
  <c r="M1275" i="1"/>
  <c r="M1330" i="1"/>
  <c r="J1330" i="1"/>
  <c r="M697" i="1"/>
  <c r="J697" i="1"/>
  <c r="M498" i="1"/>
  <c r="J498" i="1"/>
  <c r="M666" i="1"/>
  <c r="J666" i="1"/>
  <c r="M689" i="1"/>
  <c r="J689" i="1"/>
  <c r="M858" i="1"/>
  <c r="J858" i="1"/>
  <c r="M941" i="1"/>
  <c r="J941" i="1"/>
  <c r="M1120" i="1"/>
  <c r="J1120" i="1"/>
  <c r="M1425" i="1"/>
  <c r="J1425" i="1"/>
  <c r="M1450" i="1"/>
  <c r="J1450" i="1"/>
  <c r="J7" i="1"/>
  <c r="J4502" i="1" s="1"/>
  <c r="J15" i="1"/>
  <c r="J23" i="1"/>
  <c r="J31" i="1"/>
  <c r="J39" i="1"/>
  <c r="J47" i="1"/>
  <c r="J55" i="1"/>
  <c r="J63" i="1"/>
  <c r="J71" i="1"/>
  <c r="J79" i="1"/>
  <c r="J87" i="1"/>
  <c r="J95" i="1"/>
  <c r="J103" i="1"/>
  <c r="J111" i="1"/>
  <c r="J119" i="1"/>
  <c r="J127" i="1"/>
  <c r="J141" i="1"/>
  <c r="M143" i="1"/>
  <c r="J147" i="1"/>
  <c r="J154" i="1"/>
  <c r="J160" i="1"/>
  <c r="J173" i="1"/>
  <c r="M175" i="1"/>
  <c r="J179" i="1"/>
  <c r="J186" i="1"/>
  <c r="J192" i="1"/>
  <c r="J205" i="1"/>
  <c r="M207" i="1"/>
  <c r="J211" i="1"/>
  <c r="J218" i="1"/>
  <c r="J224" i="1"/>
  <c r="J237" i="1"/>
  <c r="M239" i="1"/>
  <c r="J243" i="1"/>
  <c r="J250" i="1"/>
  <c r="J256" i="1"/>
  <c r="J269" i="1"/>
  <c r="M271" i="1"/>
  <c r="J275" i="1"/>
  <c r="J282" i="1"/>
  <c r="J288" i="1"/>
  <c r="J301" i="1"/>
  <c r="M303" i="1"/>
  <c r="J307" i="1"/>
  <c r="J314" i="1"/>
  <c r="J320" i="1"/>
  <c r="J333" i="1"/>
  <c r="M335" i="1"/>
  <c r="J339" i="1"/>
  <c r="J346" i="1"/>
  <c r="J352" i="1"/>
  <c r="J365" i="1"/>
  <c r="M367" i="1"/>
  <c r="J371" i="1"/>
  <c r="J378" i="1"/>
  <c r="J384" i="1"/>
  <c r="J397" i="1"/>
  <c r="M399" i="1"/>
  <c r="J403" i="1"/>
  <c r="J410" i="1"/>
  <c r="J416" i="1"/>
  <c r="J429" i="1"/>
  <c r="M431" i="1"/>
  <c r="J435" i="1"/>
  <c r="J442" i="1"/>
  <c r="J448" i="1"/>
  <c r="J454" i="1"/>
  <c r="M455" i="1"/>
  <c r="M465" i="1"/>
  <c r="J485" i="1"/>
  <c r="M507" i="1"/>
  <c r="M522" i="1"/>
  <c r="J522" i="1"/>
  <c r="M529" i="1"/>
  <c r="J549" i="1"/>
  <c r="M571" i="1"/>
  <c r="M601" i="1"/>
  <c r="J601" i="1"/>
  <c r="M642" i="1"/>
  <c r="J642" i="1"/>
  <c r="M665" i="1"/>
  <c r="J665" i="1"/>
  <c r="M706" i="1"/>
  <c r="J706" i="1"/>
  <c r="M729" i="1"/>
  <c r="J729" i="1"/>
  <c r="M770" i="1"/>
  <c r="J770" i="1"/>
  <c r="M793" i="1"/>
  <c r="J793" i="1"/>
  <c r="M834" i="1"/>
  <c r="J834" i="1"/>
  <c r="M857" i="1"/>
  <c r="J857" i="1"/>
  <c r="M898" i="1"/>
  <c r="J898" i="1"/>
  <c r="M921" i="1"/>
  <c r="J921" i="1"/>
  <c r="M928" i="1"/>
  <c r="J928" i="1"/>
  <c r="M1043" i="1"/>
  <c r="J1043" i="1"/>
  <c r="J1095" i="1"/>
  <c r="M1095" i="1"/>
  <c r="M1114" i="1"/>
  <c r="J1114" i="1"/>
  <c r="M1134" i="1"/>
  <c r="J1134" i="1"/>
  <c r="M1185" i="1"/>
  <c r="J1185" i="1"/>
  <c r="M1197" i="1"/>
  <c r="J1197" i="1"/>
  <c r="J1233" i="1"/>
  <c r="M1233" i="1"/>
  <c r="M1237" i="1"/>
  <c r="J1237" i="1"/>
  <c r="M1325" i="1"/>
  <c r="J1325" i="1"/>
  <c r="M554" i="1"/>
  <c r="J554" i="1"/>
  <c r="M587" i="1"/>
  <c r="J587" i="1"/>
  <c r="M610" i="1"/>
  <c r="J610" i="1"/>
  <c r="M562" i="1"/>
  <c r="J562" i="1"/>
  <c r="M602" i="1"/>
  <c r="J602" i="1"/>
  <c r="M753" i="1"/>
  <c r="J753" i="1"/>
  <c r="M881" i="1"/>
  <c r="J881" i="1"/>
  <c r="M922" i="1"/>
  <c r="J922" i="1"/>
  <c r="M947" i="1"/>
  <c r="J947" i="1"/>
  <c r="M992" i="1"/>
  <c r="J992" i="1"/>
  <c r="M1069" i="1"/>
  <c r="J1069" i="1"/>
  <c r="M1139" i="1"/>
  <c r="J1139" i="1"/>
  <c r="J1339" i="1"/>
  <c r="M1339" i="1"/>
  <c r="M466" i="1"/>
  <c r="J466" i="1"/>
  <c r="M473" i="1"/>
  <c r="J493" i="1"/>
  <c r="M515" i="1"/>
  <c r="M530" i="1"/>
  <c r="J530" i="1"/>
  <c r="M537" i="1"/>
  <c r="J557" i="1"/>
  <c r="M593" i="1"/>
  <c r="J593" i="1"/>
  <c r="M634" i="1"/>
  <c r="J634" i="1"/>
  <c r="M657" i="1"/>
  <c r="J657" i="1"/>
  <c r="M698" i="1"/>
  <c r="J698" i="1"/>
  <c r="M721" i="1"/>
  <c r="J721" i="1"/>
  <c r="M762" i="1"/>
  <c r="J762" i="1"/>
  <c r="M785" i="1"/>
  <c r="J785" i="1"/>
  <c r="M826" i="1"/>
  <c r="J826" i="1"/>
  <c r="M849" i="1"/>
  <c r="J849" i="1"/>
  <c r="M890" i="1"/>
  <c r="J890" i="1"/>
  <c r="M913" i="1"/>
  <c r="J913" i="1"/>
  <c r="J935" i="1"/>
  <c r="M935" i="1"/>
  <c r="M986" i="1"/>
  <c r="J986" i="1"/>
  <c r="M1024" i="1"/>
  <c r="J1024" i="1"/>
  <c r="J1063" i="1"/>
  <c r="M1063" i="1"/>
  <c r="M1082" i="1"/>
  <c r="J1082" i="1"/>
  <c r="M1102" i="1"/>
  <c r="J1102" i="1"/>
  <c r="M1153" i="1"/>
  <c r="J1153" i="1"/>
  <c r="M1216" i="1"/>
  <c r="J1216" i="1"/>
  <c r="J1227" i="1"/>
  <c r="M1227" i="1"/>
  <c r="M1266" i="1"/>
  <c r="J1266" i="1"/>
  <c r="J1321" i="1"/>
  <c r="M1321" i="1"/>
  <c r="M135" i="1"/>
  <c r="M4502" i="1" s="1"/>
  <c r="J146" i="1"/>
  <c r="M167" i="1"/>
  <c r="J178" i="1"/>
  <c r="M199" i="1"/>
  <c r="J210" i="1"/>
  <c r="M231" i="1"/>
  <c r="J242" i="1"/>
  <c r="M263" i="1"/>
  <c r="J274" i="1"/>
  <c r="M295" i="1"/>
  <c r="J306" i="1"/>
  <c r="M327" i="1"/>
  <c r="J338" i="1"/>
  <c r="M359" i="1"/>
  <c r="J370" i="1"/>
  <c r="M391" i="1"/>
  <c r="J402" i="1"/>
  <c r="M423" i="1"/>
  <c r="J434" i="1"/>
  <c r="J458" i="1"/>
  <c r="M459" i="1"/>
  <c r="M474" i="1"/>
  <c r="J474" i="1"/>
  <c r="M481" i="1"/>
  <c r="J501" i="1"/>
  <c r="M523" i="1"/>
  <c r="M538" i="1"/>
  <c r="J538" i="1"/>
  <c r="M545" i="1"/>
  <c r="J565" i="1"/>
  <c r="M626" i="1"/>
  <c r="J626" i="1"/>
  <c r="M649" i="1"/>
  <c r="J649" i="1"/>
  <c r="M690" i="1"/>
  <c r="J690" i="1"/>
  <c r="M713" i="1"/>
  <c r="J713" i="1"/>
  <c r="M754" i="1"/>
  <c r="J754" i="1"/>
  <c r="M777" i="1"/>
  <c r="J777" i="1"/>
  <c r="M818" i="1"/>
  <c r="J818" i="1"/>
  <c r="M841" i="1"/>
  <c r="J841" i="1"/>
  <c r="M882" i="1"/>
  <c r="J882" i="1"/>
  <c r="M905" i="1"/>
  <c r="J905" i="1"/>
  <c r="M942" i="1"/>
  <c r="J942" i="1"/>
  <c r="M960" i="1"/>
  <c r="J960" i="1"/>
  <c r="M993" i="1"/>
  <c r="J993" i="1"/>
  <c r="M1005" i="1"/>
  <c r="J1005" i="1"/>
  <c r="J1031" i="1"/>
  <c r="M1031" i="1"/>
  <c r="M1050" i="1"/>
  <c r="J1050" i="1"/>
  <c r="M1070" i="1"/>
  <c r="J1070" i="1"/>
  <c r="M1121" i="1"/>
  <c r="J1121" i="1"/>
  <c r="M1165" i="1"/>
  <c r="J1165" i="1"/>
  <c r="M1203" i="1"/>
  <c r="J1203" i="1"/>
  <c r="M1261" i="1"/>
  <c r="J1261" i="1"/>
  <c r="J1307" i="1"/>
  <c r="M1307" i="1"/>
  <c r="M825" i="1"/>
  <c r="J825" i="1"/>
  <c r="M866" i="1"/>
  <c r="J866" i="1"/>
  <c r="M889" i="1"/>
  <c r="J889" i="1"/>
  <c r="H4502" i="1"/>
  <c r="M482" i="1"/>
  <c r="J482" i="1"/>
  <c r="M546" i="1"/>
  <c r="J546" i="1"/>
  <c r="M618" i="1"/>
  <c r="J618" i="1"/>
  <c r="M641" i="1"/>
  <c r="J641" i="1"/>
  <c r="M682" i="1"/>
  <c r="J682" i="1"/>
  <c r="M705" i="1"/>
  <c r="J705" i="1"/>
  <c r="M746" i="1"/>
  <c r="J746" i="1"/>
  <c r="M769" i="1"/>
  <c r="J769" i="1"/>
  <c r="M810" i="1"/>
  <c r="J810" i="1"/>
  <c r="M833" i="1"/>
  <c r="J833" i="1"/>
  <c r="M874" i="1"/>
  <c r="J874" i="1"/>
  <c r="M897" i="1"/>
  <c r="J897" i="1"/>
  <c r="J967" i="1"/>
  <c r="M967" i="1"/>
  <c r="M1011" i="1"/>
  <c r="J1011" i="1"/>
  <c r="M1038" i="1"/>
  <c r="J1038" i="1"/>
  <c r="M1089" i="1"/>
  <c r="J1089" i="1"/>
  <c r="M1133" i="1"/>
  <c r="J1133" i="1"/>
  <c r="M1184" i="1"/>
  <c r="J1184" i="1"/>
  <c r="J1257" i="1"/>
  <c r="M1257" i="1"/>
  <c r="J595" i="1"/>
  <c r="J603" i="1"/>
  <c r="J611" i="1"/>
  <c r="J619" i="1"/>
  <c r="J627" i="1"/>
  <c r="J635" i="1"/>
  <c r="J643" i="1"/>
  <c r="J651" i="1"/>
  <c r="J659" i="1"/>
  <c r="J667" i="1"/>
  <c r="J675" i="1"/>
  <c r="J683" i="1"/>
  <c r="J691" i="1"/>
  <c r="J699" i="1"/>
  <c r="J707" i="1"/>
  <c r="J715" i="1"/>
  <c r="J723" i="1"/>
  <c r="J731" i="1"/>
  <c r="J739" i="1"/>
  <c r="J747" i="1"/>
  <c r="J755" i="1"/>
  <c r="J763" i="1"/>
  <c r="J771" i="1"/>
  <c r="J779" i="1"/>
  <c r="J787" i="1"/>
  <c r="J795" i="1"/>
  <c r="J803" i="1"/>
  <c r="J811" i="1"/>
  <c r="J819" i="1"/>
  <c r="J827" i="1"/>
  <c r="J835" i="1"/>
  <c r="J843" i="1"/>
  <c r="J851" i="1"/>
  <c r="J859" i="1"/>
  <c r="J867" i="1"/>
  <c r="J875" i="1"/>
  <c r="J883" i="1"/>
  <c r="J891" i="1"/>
  <c r="J899" i="1"/>
  <c r="J907" i="1"/>
  <c r="J915" i="1"/>
  <c r="J923" i="1"/>
  <c r="J930" i="1"/>
  <c r="J936" i="1"/>
  <c r="J949" i="1"/>
  <c r="M951" i="1"/>
  <c r="J955" i="1"/>
  <c r="J962" i="1"/>
  <c r="J968" i="1"/>
  <c r="J981" i="1"/>
  <c r="M983" i="1"/>
  <c r="J987" i="1"/>
  <c r="J994" i="1"/>
  <c r="J1000" i="1"/>
  <c r="J1013" i="1"/>
  <c r="M1015" i="1"/>
  <c r="J1019" i="1"/>
  <c r="J1026" i="1"/>
  <c r="J1032" i="1"/>
  <c r="J1045" i="1"/>
  <c r="M1047" i="1"/>
  <c r="J1051" i="1"/>
  <c r="J1058" i="1"/>
  <c r="J1064" i="1"/>
  <c r="J1077" i="1"/>
  <c r="M1079" i="1"/>
  <c r="J1083" i="1"/>
  <c r="J1090" i="1"/>
  <c r="J1096" i="1"/>
  <c r="J1109" i="1"/>
  <c r="M1111" i="1"/>
  <c r="J1115" i="1"/>
  <c r="J1122" i="1"/>
  <c r="J1128" i="1"/>
  <c r="J1141" i="1"/>
  <c r="M1143" i="1"/>
  <c r="J1147" i="1"/>
  <c r="J1154" i="1"/>
  <c r="J1160" i="1"/>
  <c r="J1173" i="1"/>
  <c r="J1179" i="1"/>
  <c r="J1186" i="1"/>
  <c r="J1192" i="1"/>
  <c r="J1205" i="1"/>
  <c r="J1211" i="1"/>
  <c r="M1369" i="1"/>
  <c r="J1369" i="1"/>
  <c r="M1394" i="1"/>
  <c r="J1394" i="1"/>
  <c r="M1433" i="1"/>
  <c r="J1433" i="1"/>
  <c r="M1458" i="1"/>
  <c r="J1458" i="1"/>
  <c r="M1518" i="1"/>
  <c r="J1518" i="1"/>
  <c r="M1538" i="1"/>
  <c r="J1538" i="1"/>
  <c r="M1589" i="1"/>
  <c r="J1589" i="1"/>
  <c r="M1633" i="1"/>
  <c r="J1633" i="1"/>
  <c r="M1671" i="1"/>
  <c r="J1671" i="1"/>
  <c r="J1691" i="1"/>
  <c r="M1691" i="1"/>
  <c r="J1767" i="1"/>
  <c r="M1767" i="1"/>
  <c r="J1787" i="1"/>
  <c r="M1787" i="1"/>
  <c r="J1811" i="1"/>
  <c r="M1811" i="1"/>
  <c r="J1837" i="1"/>
  <c r="M1837" i="1"/>
  <c r="M1274" i="1"/>
  <c r="J1274" i="1"/>
  <c r="M1306" i="1"/>
  <c r="J1306" i="1"/>
  <c r="M1338" i="1"/>
  <c r="J1338" i="1"/>
  <c r="M1377" i="1"/>
  <c r="J1377" i="1"/>
  <c r="M1402" i="1"/>
  <c r="J1402" i="1"/>
  <c r="M1441" i="1"/>
  <c r="J1441" i="1"/>
  <c r="M1466" i="1"/>
  <c r="J1466" i="1"/>
  <c r="M1486" i="1"/>
  <c r="J1486" i="1"/>
  <c r="M1506" i="1"/>
  <c r="J1506" i="1"/>
  <c r="M1557" i="1"/>
  <c r="J1557" i="1"/>
  <c r="M1601" i="1"/>
  <c r="J1601" i="1"/>
  <c r="M1639" i="1"/>
  <c r="J1639" i="1"/>
  <c r="M1652" i="1"/>
  <c r="J1652" i="1"/>
  <c r="M1710" i="1"/>
  <c r="J1710" i="1"/>
  <c r="M943" i="1"/>
  <c r="M975" i="1"/>
  <c r="M1007" i="1"/>
  <c r="M1039" i="1"/>
  <c r="M1071" i="1"/>
  <c r="M1103" i="1"/>
  <c r="M1135" i="1"/>
  <c r="M1167" i="1"/>
  <c r="M1199" i="1"/>
  <c r="M1223" i="1"/>
  <c r="M1346" i="1"/>
  <c r="J1346" i="1"/>
  <c r="M1385" i="1"/>
  <c r="J1385" i="1"/>
  <c r="M1410" i="1"/>
  <c r="J1410" i="1"/>
  <c r="M1449" i="1"/>
  <c r="J1449" i="1"/>
  <c r="M1474" i="1"/>
  <c r="J1474" i="1"/>
  <c r="M1525" i="1"/>
  <c r="J1525" i="1"/>
  <c r="M1569" i="1"/>
  <c r="J1569" i="1"/>
  <c r="M1607" i="1"/>
  <c r="J1607" i="1"/>
  <c r="M1620" i="1"/>
  <c r="J1620" i="1"/>
  <c r="J1659" i="1"/>
  <c r="M1659" i="1"/>
  <c r="M1698" i="1"/>
  <c r="J1698" i="1"/>
  <c r="M1717" i="1"/>
  <c r="J1717" i="1"/>
  <c r="M1729" i="1"/>
  <c r="J1729" i="1"/>
  <c r="M1748" i="1"/>
  <c r="J1748" i="1"/>
  <c r="M1782" i="1"/>
  <c r="J1782" i="1"/>
  <c r="M1806" i="1"/>
  <c r="J1806" i="1"/>
  <c r="J1827" i="1"/>
  <c r="M1827" i="1"/>
  <c r="J1226" i="1"/>
  <c r="J1242" i="1"/>
  <c r="M1250" i="1"/>
  <c r="J1250" i="1"/>
  <c r="M1282" i="1"/>
  <c r="J1282" i="1"/>
  <c r="M1314" i="1"/>
  <c r="J1314" i="1"/>
  <c r="M1354" i="1"/>
  <c r="J1354" i="1"/>
  <c r="M1393" i="1"/>
  <c r="J1393" i="1"/>
  <c r="M1418" i="1"/>
  <c r="J1418" i="1"/>
  <c r="M1457" i="1"/>
  <c r="J1457" i="1"/>
  <c r="M1493" i="1"/>
  <c r="J1493" i="1"/>
  <c r="M1537" i="1"/>
  <c r="J1537" i="1"/>
  <c r="M1575" i="1"/>
  <c r="J1575" i="1"/>
  <c r="M1588" i="1"/>
  <c r="J1588" i="1"/>
  <c r="J1627" i="1"/>
  <c r="M1627" i="1"/>
  <c r="M1678" i="1"/>
  <c r="J1678" i="1"/>
  <c r="M1735" i="1"/>
  <c r="J1735" i="1"/>
  <c r="J1755" i="1"/>
  <c r="M1755" i="1"/>
  <c r="M1822" i="1"/>
  <c r="J1822" i="1"/>
  <c r="J946" i="1"/>
  <c r="J978" i="1"/>
  <c r="J1010" i="1"/>
  <c r="J1042" i="1"/>
  <c r="J1074" i="1"/>
  <c r="J1106" i="1"/>
  <c r="J1138" i="1"/>
  <c r="J1170" i="1"/>
  <c r="J1202" i="1"/>
  <c r="J1269" i="1"/>
  <c r="J1301" i="1"/>
  <c r="J1333" i="1"/>
  <c r="M1362" i="1"/>
  <c r="J1362" i="1"/>
  <c r="M1401" i="1"/>
  <c r="J1401" i="1"/>
  <c r="M1426" i="1"/>
  <c r="J1426" i="1"/>
  <c r="M1465" i="1"/>
  <c r="J1465" i="1"/>
  <c r="M1505" i="1"/>
  <c r="J1505" i="1"/>
  <c r="M1543" i="1"/>
  <c r="J1543" i="1"/>
  <c r="M1556" i="1"/>
  <c r="J1556" i="1"/>
  <c r="J1595" i="1"/>
  <c r="M1595" i="1"/>
  <c r="M1646" i="1"/>
  <c r="J1646" i="1"/>
  <c r="M1666" i="1"/>
  <c r="J1666" i="1"/>
  <c r="M1685" i="1"/>
  <c r="J1685" i="1"/>
  <c r="M1762" i="1"/>
  <c r="J1762" i="1"/>
  <c r="J1797" i="1"/>
  <c r="M1797" i="1"/>
  <c r="M1801" i="1"/>
  <c r="J1801" i="1"/>
  <c r="M1251" i="1"/>
  <c r="M1258" i="1"/>
  <c r="J1258" i="1"/>
  <c r="M1283" i="1"/>
  <c r="M1290" i="1"/>
  <c r="J1290" i="1"/>
  <c r="M1315" i="1"/>
  <c r="M1322" i="1"/>
  <c r="J1322" i="1"/>
  <c r="M1345" i="1"/>
  <c r="J1345" i="1"/>
  <c r="M1370" i="1"/>
  <c r="J1370" i="1"/>
  <c r="M1409" i="1"/>
  <c r="J1409" i="1"/>
  <c r="M1434" i="1"/>
  <c r="J1434" i="1"/>
  <c r="M1473" i="1"/>
  <c r="J1473" i="1"/>
  <c r="M1511" i="1"/>
  <c r="J1511" i="1"/>
  <c r="M1524" i="1"/>
  <c r="J1524" i="1"/>
  <c r="J1563" i="1"/>
  <c r="M1563" i="1"/>
  <c r="M1614" i="1"/>
  <c r="J1614" i="1"/>
  <c r="M1634" i="1"/>
  <c r="J1634" i="1"/>
  <c r="M1697" i="1"/>
  <c r="J1697" i="1"/>
  <c r="M1716" i="1"/>
  <c r="J1716" i="1"/>
  <c r="M1777" i="1"/>
  <c r="J1777" i="1"/>
  <c r="M1483" i="1"/>
  <c r="J1494" i="1"/>
  <c r="M1515" i="1"/>
  <c r="J1526" i="1"/>
  <c r="M1547" i="1"/>
  <c r="J1558" i="1"/>
  <c r="M1579" i="1"/>
  <c r="J1590" i="1"/>
  <c r="M1611" i="1"/>
  <c r="J1622" i="1"/>
  <c r="M1643" i="1"/>
  <c r="J1654" i="1"/>
  <c r="M1675" i="1"/>
  <c r="J1679" i="1"/>
  <c r="J1686" i="1"/>
  <c r="M1707" i="1"/>
  <c r="J1711" i="1"/>
  <c r="J1718" i="1"/>
  <c r="J1724" i="1"/>
  <c r="M1739" i="1"/>
  <c r="J1743" i="1"/>
  <c r="J1750" i="1"/>
  <c r="J1756" i="1"/>
  <c r="M1779" i="1"/>
  <c r="M1789" i="1"/>
  <c r="J1817" i="1"/>
  <c r="M1819" i="1"/>
  <c r="J1833" i="1"/>
  <c r="M1906" i="1"/>
  <c r="J1906" i="1"/>
  <c r="J1945" i="1"/>
  <c r="M1945" i="1"/>
  <c r="M1964" i="1"/>
  <c r="J1964" i="1"/>
  <c r="M1984" i="1"/>
  <c r="J1984" i="1"/>
  <c r="M2035" i="1"/>
  <c r="J2035" i="1"/>
  <c r="M2144" i="1"/>
  <c r="J2144" i="1"/>
  <c r="M2156" i="1"/>
  <c r="J2156" i="1"/>
  <c r="J2227" i="1"/>
  <c r="M2227" i="1"/>
  <c r="J1913" i="1"/>
  <c r="M1913" i="1"/>
  <c r="M1932" i="1"/>
  <c r="J1932" i="1"/>
  <c r="M1952" i="1"/>
  <c r="J1952" i="1"/>
  <c r="M2003" i="1"/>
  <c r="J2003" i="1"/>
  <c r="M2047" i="1"/>
  <c r="J2047" i="1"/>
  <c r="M2085" i="1"/>
  <c r="J2085" i="1"/>
  <c r="M2111" i="1"/>
  <c r="J2111" i="1"/>
  <c r="M2131" i="1"/>
  <c r="J2131" i="1"/>
  <c r="M2197" i="1"/>
  <c r="J2197" i="1"/>
  <c r="J2202" i="1"/>
  <c r="M2202" i="1"/>
  <c r="M1475" i="1"/>
  <c r="M1507" i="1"/>
  <c r="M1539" i="1"/>
  <c r="M1571" i="1"/>
  <c r="M1603" i="1"/>
  <c r="M1635" i="1"/>
  <c r="M1667" i="1"/>
  <c r="M1699" i="1"/>
  <c r="M1731" i="1"/>
  <c r="M1763" i="1"/>
  <c r="M1773" i="1"/>
  <c r="M1807" i="1"/>
  <c r="M1853" i="1"/>
  <c r="J1853" i="1"/>
  <c r="M1861" i="1"/>
  <c r="J1861" i="1"/>
  <c r="M1869" i="1"/>
  <c r="J1869" i="1"/>
  <c r="M1877" i="1"/>
  <c r="J1877" i="1"/>
  <c r="M1885" i="1"/>
  <c r="J1885" i="1"/>
  <c r="M1893" i="1"/>
  <c r="J1893" i="1"/>
  <c r="M1920" i="1"/>
  <c r="J1920" i="1"/>
  <c r="M1971" i="1"/>
  <c r="J1971" i="1"/>
  <c r="M2015" i="1"/>
  <c r="J2015" i="1"/>
  <c r="M2066" i="1"/>
  <c r="J2066" i="1"/>
  <c r="M2098" i="1"/>
  <c r="J2098" i="1"/>
  <c r="M2172" i="1"/>
  <c r="J2172" i="1"/>
  <c r="M1939" i="1"/>
  <c r="J1939" i="1"/>
  <c r="M1983" i="1"/>
  <c r="J1983" i="1"/>
  <c r="M2034" i="1"/>
  <c r="J2034" i="1"/>
  <c r="M2053" i="1"/>
  <c r="J2053" i="1"/>
  <c r="J2073" i="1"/>
  <c r="M2073" i="1"/>
  <c r="M2117" i="1"/>
  <c r="J2117" i="1"/>
  <c r="M2143" i="1"/>
  <c r="J2143" i="1"/>
  <c r="J2163" i="1"/>
  <c r="M2163" i="1"/>
  <c r="J2193" i="1"/>
  <c r="M2193" i="1"/>
  <c r="M2221" i="1"/>
  <c r="J2221" i="1"/>
  <c r="J1478" i="1"/>
  <c r="J1510" i="1"/>
  <c r="J1542" i="1"/>
  <c r="J1574" i="1"/>
  <c r="J1606" i="1"/>
  <c r="J1638" i="1"/>
  <c r="J1670" i="1"/>
  <c r="J1702" i="1"/>
  <c r="J1734" i="1"/>
  <c r="J1790" i="1"/>
  <c r="M1847" i="1"/>
  <c r="J1847" i="1"/>
  <c r="M1900" i="1"/>
  <c r="J1900" i="1"/>
  <c r="M1951" i="1"/>
  <c r="J1951" i="1"/>
  <c r="M2002" i="1"/>
  <c r="J2002" i="1"/>
  <c r="M2021" i="1"/>
  <c r="J2021" i="1"/>
  <c r="M2080" i="1"/>
  <c r="J2080" i="1"/>
  <c r="M2092" i="1"/>
  <c r="J2092" i="1"/>
  <c r="J2105" i="1"/>
  <c r="M2105" i="1"/>
  <c r="M2130" i="1"/>
  <c r="J2130" i="1"/>
  <c r="M1838" i="1"/>
  <c r="J1838" i="1"/>
  <c r="M1907" i="1"/>
  <c r="J1907" i="1"/>
  <c r="M1919" i="1"/>
  <c r="J1919" i="1"/>
  <c r="M1970" i="1"/>
  <c r="J1970" i="1"/>
  <c r="M1989" i="1"/>
  <c r="J1989" i="1"/>
  <c r="J2041" i="1"/>
  <c r="M2041" i="1"/>
  <c r="M2060" i="1"/>
  <c r="J2060" i="1"/>
  <c r="M2149" i="1"/>
  <c r="J2149" i="1"/>
  <c r="J2187" i="1"/>
  <c r="M2187" i="1"/>
  <c r="M2212" i="1"/>
  <c r="J2212" i="1"/>
  <c r="J2217" i="1"/>
  <c r="M2217" i="1"/>
  <c r="J1855" i="1"/>
  <c r="J1863" i="1"/>
  <c r="J1871" i="1"/>
  <c r="J1879" i="1"/>
  <c r="J1887" i="1"/>
  <c r="J1895" i="1"/>
  <c r="M1897" i="1"/>
  <c r="J1901" i="1"/>
  <c r="J1908" i="1"/>
  <c r="J1914" i="1"/>
  <c r="J1927" i="1"/>
  <c r="M1929" i="1"/>
  <c r="J1933" i="1"/>
  <c r="J1940" i="1"/>
  <c r="J1946" i="1"/>
  <c r="J1959" i="1"/>
  <c r="M1961" i="1"/>
  <c r="J1965" i="1"/>
  <c r="J1972" i="1"/>
  <c r="J1978" i="1"/>
  <c r="J1991" i="1"/>
  <c r="M1993" i="1"/>
  <c r="J1997" i="1"/>
  <c r="J2004" i="1"/>
  <c r="J2010" i="1"/>
  <c r="J2023" i="1"/>
  <c r="M2025" i="1"/>
  <c r="J2029" i="1"/>
  <c r="J2036" i="1"/>
  <c r="J2042" i="1"/>
  <c r="J2055" i="1"/>
  <c r="J2061" i="1"/>
  <c r="J2068" i="1"/>
  <c r="J2074" i="1"/>
  <c r="M2252" i="1"/>
  <c r="J2252" i="1"/>
  <c r="M2291" i="1"/>
  <c r="J2291" i="1"/>
  <c r="M2316" i="1"/>
  <c r="J2316" i="1"/>
  <c r="M2349" i="1"/>
  <c r="J2349" i="1"/>
  <c r="M2375" i="1"/>
  <c r="J2375" i="1"/>
  <c r="M2395" i="1"/>
  <c r="J2395" i="1"/>
  <c r="M2477" i="1"/>
  <c r="J2477" i="1"/>
  <c r="M2503" i="1"/>
  <c r="J2503" i="1"/>
  <c r="M2523" i="1"/>
  <c r="J2523" i="1"/>
  <c r="M2543" i="1"/>
  <c r="J2543" i="1"/>
  <c r="M2571" i="1"/>
  <c r="J2571" i="1"/>
  <c r="M2235" i="1"/>
  <c r="J2235" i="1"/>
  <c r="M2260" i="1"/>
  <c r="J2260" i="1"/>
  <c r="M2299" i="1"/>
  <c r="J2299" i="1"/>
  <c r="M2324" i="1"/>
  <c r="J2324" i="1"/>
  <c r="J2337" i="1"/>
  <c r="M2337" i="1"/>
  <c r="M2362" i="1"/>
  <c r="J2362" i="1"/>
  <c r="M2440" i="1"/>
  <c r="J2440" i="1"/>
  <c r="M2452" i="1"/>
  <c r="J2452" i="1"/>
  <c r="J2465" i="1"/>
  <c r="M2465" i="1"/>
  <c r="M2490" i="1"/>
  <c r="J2490" i="1"/>
  <c r="M2539" i="1"/>
  <c r="J2539" i="1"/>
  <c r="J2621" i="1"/>
  <c r="M2621" i="1"/>
  <c r="M1921" i="1"/>
  <c r="M1953" i="1"/>
  <c r="M1985" i="1"/>
  <c r="M2017" i="1"/>
  <c r="M2049" i="1"/>
  <c r="M2081" i="1"/>
  <c r="M2113" i="1"/>
  <c r="M2243" i="1"/>
  <c r="J2243" i="1"/>
  <c r="M2268" i="1"/>
  <c r="J2268" i="1"/>
  <c r="M2307" i="1"/>
  <c r="J2307" i="1"/>
  <c r="M2381" i="1"/>
  <c r="J2381" i="1"/>
  <c r="M2407" i="1"/>
  <c r="J2407" i="1"/>
  <c r="M2427" i="1"/>
  <c r="J2427" i="1"/>
  <c r="M2509" i="1"/>
  <c r="J2509" i="1"/>
  <c r="J2589" i="1"/>
  <c r="M2589" i="1"/>
  <c r="J2181" i="1"/>
  <c r="J2196" i="1"/>
  <c r="M2251" i="1"/>
  <c r="J2251" i="1"/>
  <c r="M2276" i="1"/>
  <c r="J2276" i="1"/>
  <c r="M2315" i="1"/>
  <c r="J2315" i="1"/>
  <c r="M2344" i="1"/>
  <c r="J2344" i="1"/>
  <c r="M2356" i="1"/>
  <c r="J2356" i="1"/>
  <c r="J2369" i="1"/>
  <c r="M2369" i="1"/>
  <c r="M2394" i="1"/>
  <c r="J2394" i="1"/>
  <c r="M2472" i="1"/>
  <c r="J2472" i="1"/>
  <c r="M2484" i="1"/>
  <c r="J2484" i="1"/>
  <c r="J2497" i="1"/>
  <c r="M2497" i="1"/>
  <c r="M2522" i="1"/>
  <c r="J2522" i="1"/>
  <c r="J2557" i="1"/>
  <c r="M2557" i="1"/>
  <c r="M2616" i="1"/>
  <c r="J2616" i="1"/>
  <c r="J1924" i="1"/>
  <c r="J1956" i="1"/>
  <c r="J1988" i="1"/>
  <c r="J2020" i="1"/>
  <c r="J2052" i="1"/>
  <c r="J2084" i="1"/>
  <c r="J2116" i="1"/>
  <c r="J2148" i="1"/>
  <c r="J2205" i="1"/>
  <c r="J2220" i="1"/>
  <c r="M2259" i="1"/>
  <c r="J2259" i="1"/>
  <c r="M2284" i="1"/>
  <c r="J2284" i="1"/>
  <c r="M2323" i="1"/>
  <c r="J2323" i="1"/>
  <c r="M2331" i="1"/>
  <c r="J2331" i="1"/>
  <c r="M2413" i="1"/>
  <c r="J2413" i="1"/>
  <c r="M2439" i="1"/>
  <c r="J2439" i="1"/>
  <c r="M2459" i="1"/>
  <c r="J2459" i="1"/>
  <c r="M2584" i="1"/>
  <c r="J2584" i="1"/>
  <c r="M2612" i="1"/>
  <c r="J2612" i="1"/>
  <c r="J2165" i="1"/>
  <c r="M2177" i="1"/>
  <c r="J2180" i="1"/>
  <c r="M2211" i="1"/>
  <c r="M2226" i="1"/>
  <c r="J2229" i="1"/>
  <c r="M2267" i="1"/>
  <c r="J2267" i="1"/>
  <c r="M2292" i="1"/>
  <c r="J2292" i="1"/>
  <c r="M2376" i="1"/>
  <c r="J2376" i="1"/>
  <c r="M2388" i="1"/>
  <c r="J2388" i="1"/>
  <c r="J2401" i="1"/>
  <c r="M2401" i="1"/>
  <c r="M2426" i="1"/>
  <c r="J2426" i="1"/>
  <c r="M2504" i="1"/>
  <c r="J2504" i="1"/>
  <c r="M2516" i="1"/>
  <c r="J2516" i="1"/>
  <c r="J2529" i="1"/>
  <c r="M2529" i="1"/>
  <c r="M2552" i="1"/>
  <c r="J2552" i="1"/>
  <c r="M2580" i="1"/>
  <c r="J2580" i="1"/>
  <c r="M2629" i="1"/>
  <c r="J2629" i="1"/>
  <c r="M2668" i="1"/>
  <c r="J2668" i="1"/>
  <c r="M2693" i="1"/>
  <c r="J2693" i="1"/>
  <c r="M2732" i="1"/>
  <c r="J2732" i="1"/>
  <c r="M2757" i="1"/>
  <c r="J2757" i="1"/>
  <c r="M2796" i="1"/>
  <c r="J2796" i="1"/>
  <c r="M2821" i="1"/>
  <c r="J2821" i="1"/>
  <c r="M2860" i="1"/>
  <c r="J2860" i="1"/>
  <c r="M2885" i="1"/>
  <c r="J2885" i="1"/>
  <c r="M2924" i="1"/>
  <c r="J2924" i="1"/>
  <c r="M2944" i="1"/>
  <c r="J2944" i="1"/>
  <c r="M2988" i="1"/>
  <c r="J2988" i="1"/>
  <c r="M3008" i="1"/>
  <c r="J3008" i="1"/>
  <c r="M3049" i="1"/>
  <c r="J3049" i="1"/>
  <c r="J3054" i="1"/>
  <c r="M3054" i="1"/>
  <c r="M3112" i="1"/>
  <c r="J3112" i="1"/>
  <c r="M2556" i="1"/>
  <c r="J2556" i="1"/>
  <c r="M2588" i="1"/>
  <c r="J2588" i="1"/>
  <c r="M2620" i="1"/>
  <c r="J2620" i="1"/>
  <c r="M2637" i="1"/>
  <c r="J2637" i="1"/>
  <c r="M2676" i="1"/>
  <c r="J2676" i="1"/>
  <c r="M2701" i="1"/>
  <c r="J2701" i="1"/>
  <c r="M2740" i="1"/>
  <c r="J2740" i="1"/>
  <c r="M2765" i="1"/>
  <c r="J2765" i="1"/>
  <c r="M2804" i="1"/>
  <c r="J2804" i="1"/>
  <c r="M2829" i="1"/>
  <c r="J2829" i="1"/>
  <c r="M2868" i="1"/>
  <c r="J2868" i="1"/>
  <c r="M2893" i="1"/>
  <c r="J2893" i="1"/>
  <c r="M2957" i="1"/>
  <c r="J2957" i="1"/>
  <c r="M3021" i="1"/>
  <c r="J3021" i="1"/>
  <c r="M2345" i="1"/>
  <c r="M2377" i="1"/>
  <c r="M2409" i="1"/>
  <c r="M2441" i="1"/>
  <c r="M2473" i="1"/>
  <c r="M2505" i="1"/>
  <c r="M2645" i="1"/>
  <c r="J2645" i="1"/>
  <c r="M2684" i="1"/>
  <c r="J2684" i="1"/>
  <c r="M2709" i="1"/>
  <c r="J2709" i="1"/>
  <c r="M2748" i="1"/>
  <c r="J2748" i="1"/>
  <c r="M2773" i="1"/>
  <c r="J2773" i="1"/>
  <c r="M2812" i="1"/>
  <c r="J2812" i="1"/>
  <c r="M2837" i="1"/>
  <c r="J2837" i="1"/>
  <c r="M2876" i="1"/>
  <c r="J2876" i="1"/>
  <c r="M2905" i="1"/>
  <c r="J2905" i="1"/>
  <c r="J2918" i="1"/>
  <c r="M2918" i="1"/>
  <c r="M2930" i="1"/>
  <c r="J2930" i="1"/>
  <c r="M2969" i="1"/>
  <c r="J2969" i="1"/>
  <c r="J2982" i="1"/>
  <c r="M2982" i="1"/>
  <c r="M2994" i="1"/>
  <c r="J2994" i="1"/>
  <c r="M3033" i="1"/>
  <c r="J3033" i="1"/>
  <c r="J3045" i="1"/>
  <c r="M3045" i="1"/>
  <c r="M3081" i="1"/>
  <c r="J3081" i="1"/>
  <c r="J3095" i="1"/>
  <c r="M3095" i="1"/>
  <c r="M2532" i="1"/>
  <c r="J2532" i="1"/>
  <c r="M2564" i="1"/>
  <c r="J2564" i="1"/>
  <c r="M2596" i="1"/>
  <c r="J2596" i="1"/>
  <c r="M2628" i="1"/>
  <c r="J2628" i="1"/>
  <c r="M2653" i="1"/>
  <c r="J2653" i="1"/>
  <c r="M2692" i="1"/>
  <c r="J2692" i="1"/>
  <c r="M2717" i="1"/>
  <c r="J2717" i="1"/>
  <c r="M2756" i="1"/>
  <c r="J2756" i="1"/>
  <c r="M2781" i="1"/>
  <c r="J2781" i="1"/>
  <c r="M2820" i="1"/>
  <c r="J2820" i="1"/>
  <c r="M2845" i="1"/>
  <c r="J2845" i="1"/>
  <c r="M2884" i="1"/>
  <c r="J2884" i="1"/>
  <c r="M2943" i="1"/>
  <c r="J2943" i="1"/>
  <c r="M3007" i="1"/>
  <c r="J3007" i="1"/>
  <c r="J2348" i="1"/>
  <c r="J2380" i="1"/>
  <c r="J2412" i="1"/>
  <c r="J2444" i="1"/>
  <c r="J2476" i="1"/>
  <c r="J2508" i="1"/>
  <c r="J2551" i="1"/>
  <c r="J2560" i="1"/>
  <c r="J2583" i="1"/>
  <c r="J2592" i="1"/>
  <c r="J2615" i="1"/>
  <c r="J2624" i="1"/>
  <c r="M2636" i="1"/>
  <c r="J2636" i="1"/>
  <c r="M2661" i="1"/>
  <c r="J2661" i="1"/>
  <c r="M2700" i="1"/>
  <c r="J2700" i="1"/>
  <c r="M2725" i="1"/>
  <c r="J2725" i="1"/>
  <c r="M2764" i="1"/>
  <c r="J2764" i="1"/>
  <c r="M2789" i="1"/>
  <c r="J2789" i="1"/>
  <c r="M2828" i="1"/>
  <c r="J2828" i="1"/>
  <c r="M2853" i="1"/>
  <c r="J2853" i="1"/>
  <c r="M2892" i="1"/>
  <c r="J2892" i="1"/>
  <c r="M2912" i="1"/>
  <c r="J2912" i="1"/>
  <c r="M2956" i="1"/>
  <c r="J2956" i="1"/>
  <c r="M2976" i="1"/>
  <c r="J2976" i="1"/>
  <c r="M3020" i="1"/>
  <c r="J3020" i="1"/>
  <c r="J3077" i="1"/>
  <c r="M3077" i="1"/>
  <c r="M2533" i="1"/>
  <c r="M2540" i="1"/>
  <c r="J2540" i="1"/>
  <c r="M2565" i="1"/>
  <c r="M2572" i="1"/>
  <c r="J2572" i="1"/>
  <c r="M2597" i="1"/>
  <c r="M2604" i="1"/>
  <c r="J2604" i="1"/>
  <c r="M2644" i="1"/>
  <c r="J2644" i="1"/>
  <c r="M2669" i="1"/>
  <c r="J2669" i="1"/>
  <c r="M2708" i="1"/>
  <c r="J2708" i="1"/>
  <c r="M2733" i="1"/>
  <c r="J2733" i="1"/>
  <c r="M2772" i="1"/>
  <c r="J2772" i="1"/>
  <c r="M2797" i="1"/>
  <c r="J2797" i="1"/>
  <c r="M2836" i="1"/>
  <c r="J2836" i="1"/>
  <c r="M2861" i="1"/>
  <c r="J2861" i="1"/>
  <c r="M2925" i="1"/>
  <c r="J2925" i="1"/>
  <c r="M2989" i="1"/>
  <c r="J2989" i="1"/>
  <c r="M3044" i="1"/>
  <c r="J3044" i="1"/>
  <c r="M3072" i="1"/>
  <c r="J3072" i="1"/>
  <c r="M2902" i="1"/>
  <c r="M2934" i="1"/>
  <c r="M2966" i="1"/>
  <c r="M2998" i="1"/>
  <c r="M3030" i="1"/>
  <c r="M3061" i="1"/>
  <c r="M3079" i="1"/>
  <c r="M3120" i="1"/>
  <c r="J3120" i="1"/>
  <c r="M3153" i="1"/>
  <c r="J3153" i="1"/>
  <c r="M3173" i="1"/>
  <c r="J3173" i="1"/>
  <c r="J3250" i="1"/>
  <c r="M3250" i="1"/>
  <c r="M3291" i="1"/>
  <c r="J3291" i="1"/>
  <c r="M3335" i="1"/>
  <c r="J3335" i="1"/>
  <c r="M3046" i="1"/>
  <c r="M3057" i="1"/>
  <c r="J3057" i="1"/>
  <c r="M3089" i="1"/>
  <c r="J3089" i="1"/>
  <c r="M3126" i="1"/>
  <c r="M3128" i="1"/>
  <c r="J3128" i="1"/>
  <c r="M3185" i="1"/>
  <c r="J3185" i="1"/>
  <c r="M3205" i="1"/>
  <c r="J3205" i="1"/>
  <c r="M3287" i="1"/>
  <c r="J3287" i="1"/>
  <c r="J3380" i="1"/>
  <c r="M3380" i="1"/>
  <c r="M3097" i="1"/>
  <c r="J3097" i="1"/>
  <c r="M3140" i="1"/>
  <c r="J3140" i="1"/>
  <c r="M3160" i="1"/>
  <c r="J3160" i="1"/>
  <c r="M3217" i="1"/>
  <c r="J3217" i="1"/>
  <c r="M3237" i="1"/>
  <c r="J3237" i="1"/>
  <c r="J3266" i="1"/>
  <c r="M3266" i="1"/>
  <c r="J3282" i="1"/>
  <c r="M3282" i="1"/>
  <c r="J3307" i="1"/>
  <c r="M3307" i="1"/>
  <c r="J3326" i="1"/>
  <c r="M3326" i="1"/>
  <c r="M3367" i="1"/>
  <c r="J3367" i="1"/>
  <c r="J3372" i="1"/>
  <c r="M3372" i="1"/>
  <c r="M3065" i="1"/>
  <c r="J3065" i="1"/>
  <c r="M3105" i="1"/>
  <c r="J3105" i="1"/>
  <c r="M3147" i="1"/>
  <c r="J3147" i="1"/>
  <c r="M3172" i="1"/>
  <c r="J3172" i="1"/>
  <c r="M3192" i="1"/>
  <c r="J3192" i="1"/>
  <c r="M3249" i="1"/>
  <c r="J3249" i="1"/>
  <c r="M3261" i="1"/>
  <c r="J3261" i="1"/>
  <c r="M3113" i="1"/>
  <c r="J3113" i="1"/>
  <c r="M3134" i="1"/>
  <c r="J3134" i="1"/>
  <c r="M3179" i="1"/>
  <c r="J3179" i="1"/>
  <c r="M3204" i="1"/>
  <c r="J3204" i="1"/>
  <c r="M3224" i="1"/>
  <c r="J3224" i="1"/>
  <c r="M3277" i="1"/>
  <c r="J3277" i="1"/>
  <c r="M3354" i="1"/>
  <c r="J3354" i="1"/>
  <c r="M3038" i="1"/>
  <c r="M3073" i="1"/>
  <c r="J3073" i="1"/>
  <c r="M3096" i="1"/>
  <c r="J3096" i="1"/>
  <c r="M3103" i="1"/>
  <c r="M3121" i="1"/>
  <c r="J3121" i="1"/>
  <c r="J3154" i="1"/>
  <c r="M3154" i="1"/>
  <c r="M3166" i="1"/>
  <c r="J3166" i="1"/>
  <c r="M3211" i="1"/>
  <c r="J3211" i="1"/>
  <c r="M3236" i="1"/>
  <c r="J3236" i="1"/>
  <c r="J3301" i="1"/>
  <c r="M3301" i="1"/>
  <c r="M3306" i="1"/>
  <c r="J3306" i="1"/>
  <c r="M3325" i="1"/>
  <c r="J3325" i="1"/>
  <c r="M3341" i="1"/>
  <c r="J3341" i="1"/>
  <c r="M3295" i="1"/>
  <c r="J3295" i="1"/>
  <c r="M3392" i="1"/>
  <c r="J3392" i="1"/>
  <c r="M3431" i="1"/>
  <c r="J3431" i="1"/>
  <c r="J3444" i="1"/>
  <c r="M3444" i="1"/>
  <c r="M3469" i="1"/>
  <c r="J3469" i="1"/>
  <c r="M3482" i="1"/>
  <c r="J3482" i="1"/>
  <c r="M3504" i="1"/>
  <c r="J3504" i="1"/>
  <c r="M3576" i="1"/>
  <c r="J3576" i="1"/>
  <c r="J3581" i="1"/>
  <c r="M3581" i="1"/>
  <c r="J3348" i="1"/>
  <c r="M3348" i="1"/>
  <c r="M3488" i="1"/>
  <c r="J3488" i="1"/>
  <c r="M3551" i="1"/>
  <c r="J3551" i="1"/>
  <c r="M3605" i="1"/>
  <c r="J3605" i="1"/>
  <c r="M3360" i="1"/>
  <c r="J3360" i="1"/>
  <c r="M3405" i="1"/>
  <c r="J3405" i="1"/>
  <c r="M3418" i="1"/>
  <c r="J3418" i="1"/>
  <c r="J3476" i="1"/>
  <c r="M3476" i="1"/>
  <c r="M3531" i="1"/>
  <c r="J3531" i="1"/>
  <c r="M3547" i="1"/>
  <c r="J3547" i="1"/>
  <c r="J3572" i="1"/>
  <c r="M3572" i="1"/>
  <c r="M3600" i="1"/>
  <c r="J3600" i="1"/>
  <c r="J3133" i="1"/>
  <c r="J3165" i="1"/>
  <c r="J3197" i="1"/>
  <c r="J3229" i="1"/>
  <c r="J3254" i="1"/>
  <c r="J3270" i="1"/>
  <c r="J3284" i="1"/>
  <c r="M3284" i="1"/>
  <c r="J3310" i="1"/>
  <c r="M3391" i="1"/>
  <c r="J3391" i="1"/>
  <c r="M3438" i="1"/>
  <c r="J3438" i="1"/>
  <c r="M3451" i="1"/>
  <c r="J3451" i="1"/>
  <c r="M3463" i="1"/>
  <c r="J3463" i="1"/>
  <c r="M3515" i="1"/>
  <c r="J3515" i="1"/>
  <c r="J3290" i="1"/>
  <c r="M3327" i="1"/>
  <c r="J3327" i="1"/>
  <c r="J3328" i="1"/>
  <c r="M3373" i="1"/>
  <c r="J3373" i="1"/>
  <c r="J3374" i="1"/>
  <c r="M3399" i="1"/>
  <c r="J3399" i="1"/>
  <c r="J3412" i="1"/>
  <c r="M3412" i="1"/>
  <c r="M3424" i="1"/>
  <c r="J3424" i="1"/>
  <c r="M3499" i="1"/>
  <c r="J3499" i="1"/>
  <c r="J3566" i="1"/>
  <c r="M3566" i="1"/>
  <c r="M3591" i="1"/>
  <c r="J3591" i="1"/>
  <c r="J3596" i="1"/>
  <c r="M3596" i="1"/>
  <c r="J3125" i="1"/>
  <c r="M3146" i="1"/>
  <c r="J3157" i="1"/>
  <c r="M3178" i="1"/>
  <c r="J3189" i="1"/>
  <c r="M3210" i="1"/>
  <c r="J3221" i="1"/>
  <c r="M3242" i="1"/>
  <c r="J3253" i="1"/>
  <c r="J3269" i="1"/>
  <c r="M3300" i="1"/>
  <c r="J3309" i="1"/>
  <c r="J3319" i="1"/>
  <c r="M3320" i="1"/>
  <c r="M3340" i="1"/>
  <c r="M3359" i="1"/>
  <c r="J3359" i="1"/>
  <c r="M3366" i="1"/>
  <c r="M3384" i="1"/>
  <c r="M3386" i="1"/>
  <c r="J3386" i="1"/>
  <c r="J3387" i="1"/>
  <c r="M3470" i="1"/>
  <c r="J3470" i="1"/>
  <c r="M3483" i="1"/>
  <c r="J3483" i="1"/>
  <c r="J3525" i="1"/>
  <c r="M3525" i="1"/>
  <c r="J3541" i="1"/>
  <c r="M3541" i="1"/>
  <c r="M3454" i="1"/>
  <c r="M3467" i="1"/>
  <c r="M3491" i="1"/>
  <c r="M3507" i="1"/>
  <c r="M3523" i="1"/>
  <c r="M3613" i="1"/>
  <c r="J3613" i="1"/>
  <c r="M3652" i="1"/>
  <c r="J3652" i="1"/>
  <c r="M3677" i="1"/>
  <c r="J3677" i="1"/>
  <c r="M3716" i="1"/>
  <c r="J3716" i="1"/>
  <c r="M3741" i="1"/>
  <c r="J3741" i="1"/>
  <c r="M3780" i="1"/>
  <c r="J3780" i="1"/>
  <c r="M3805" i="1"/>
  <c r="J3805" i="1"/>
  <c r="M3844" i="1"/>
  <c r="J3844" i="1"/>
  <c r="M3878" i="1"/>
  <c r="J3878" i="1"/>
  <c r="M3891" i="1"/>
  <c r="J3891" i="1"/>
  <c r="M3904" i="1"/>
  <c r="J3904" i="1"/>
  <c r="M3942" i="1"/>
  <c r="J3942" i="1"/>
  <c r="M3955" i="1"/>
  <c r="J3955" i="1"/>
  <c r="J3996" i="1"/>
  <c r="M3996" i="1"/>
  <c r="M4050" i="1"/>
  <c r="J4050" i="1"/>
  <c r="M3621" i="1"/>
  <c r="J3621" i="1"/>
  <c r="M3660" i="1"/>
  <c r="J3660" i="1"/>
  <c r="M3685" i="1"/>
  <c r="J3685" i="1"/>
  <c r="M3724" i="1"/>
  <c r="J3724" i="1"/>
  <c r="M3749" i="1"/>
  <c r="J3749" i="1"/>
  <c r="M3788" i="1"/>
  <c r="J3788" i="1"/>
  <c r="M3813" i="1"/>
  <c r="J3813" i="1"/>
  <c r="M3852" i="1"/>
  <c r="J3852" i="1"/>
  <c r="M3916" i="1"/>
  <c r="J3916" i="1"/>
  <c r="M4058" i="1"/>
  <c r="J4058" i="1"/>
  <c r="M3604" i="1"/>
  <c r="J3604" i="1"/>
  <c r="M3629" i="1"/>
  <c r="J3629" i="1"/>
  <c r="M3668" i="1"/>
  <c r="J3668" i="1"/>
  <c r="M3693" i="1"/>
  <c r="J3693" i="1"/>
  <c r="M3732" i="1"/>
  <c r="J3732" i="1"/>
  <c r="M3757" i="1"/>
  <c r="J3757" i="1"/>
  <c r="M3796" i="1"/>
  <c r="J3796" i="1"/>
  <c r="M3821" i="1"/>
  <c r="J3821" i="1"/>
  <c r="M3865" i="1"/>
  <c r="J3865" i="1"/>
  <c r="M3885" i="1"/>
  <c r="J3885" i="1"/>
  <c r="M3929" i="1"/>
  <c r="J3929" i="1"/>
  <c r="M3949" i="1"/>
  <c r="J3949" i="1"/>
  <c r="M3966" i="1"/>
  <c r="J3966" i="1"/>
  <c r="J3987" i="1"/>
  <c r="M3987" i="1"/>
  <c r="J3487" i="1"/>
  <c r="J3503" i="1"/>
  <c r="J3519" i="1"/>
  <c r="J3535" i="1"/>
  <c r="J3560" i="1"/>
  <c r="J3575" i="1"/>
  <c r="J3608" i="1"/>
  <c r="M3612" i="1"/>
  <c r="J3612" i="1"/>
  <c r="M3637" i="1"/>
  <c r="J3637" i="1"/>
  <c r="M3676" i="1"/>
  <c r="J3676" i="1"/>
  <c r="M3701" i="1"/>
  <c r="J3701" i="1"/>
  <c r="M3740" i="1"/>
  <c r="J3740" i="1"/>
  <c r="M3765" i="1"/>
  <c r="J3765" i="1"/>
  <c r="M3804" i="1"/>
  <c r="J3804" i="1"/>
  <c r="M3829" i="1"/>
  <c r="J3829" i="1"/>
  <c r="J3898" i="1"/>
  <c r="M3898" i="1"/>
  <c r="J3962" i="1"/>
  <c r="M3962" i="1"/>
  <c r="M4006" i="1"/>
  <c r="J4006" i="1"/>
  <c r="J4011" i="1"/>
  <c r="M4011" i="1"/>
  <c r="J4035" i="1"/>
  <c r="M4035" i="1"/>
  <c r="J3423" i="1"/>
  <c r="J3455" i="1"/>
  <c r="J3584" i="1"/>
  <c r="J3599" i="1"/>
  <c r="J3616" i="1"/>
  <c r="M3620" i="1"/>
  <c r="J3620" i="1"/>
  <c r="M3645" i="1"/>
  <c r="J3645" i="1"/>
  <c r="M3684" i="1"/>
  <c r="J3684" i="1"/>
  <c r="M3709" i="1"/>
  <c r="J3709" i="1"/>
  <c r="M3748" i="1"/>
  <c r="J3748" i="1"/>
  <c r="M3773" i="1"/>
  <c r="J3773" i="1"/>
  <c r="M3812" i="1"/>
  <c r="J3812" i="1"/>
  <c r="M3837" i="1"/>
  <c r="J3837" i="1"/>
  <c r="M3859" i="1"/>
  <c r="J3859" i="1"/>
  <c r="M3872" i="1"/>
  <c r="J3872" i="1"/>
  <c r="M3910" i="1"/>
  <c r="J3910" i="1"/>
  <c r="M3923" i="1"/>
  <c r="J3923" i="1"/>
  <c r="M3936" i="1"/>
  <c r="J3936" i="1"/>
  <c r="M4030" i="1"/>
  <c r="J4030" i="1"/>
  <c r="J3496" i="1"/>
  <c r="J3512" i="1"/>
  <c r="J3528" i="1"/>
  <c r="J3544" i="1"/>
  <c r="M3556" i="1"/>
  <c r="J3559" i="1"/>
  <c r="M3590" i="1"/>
  <c r="M3628" i="1"/>
  <c r="J3628" i="1"/>
  <c r="M3653" i="1"/>
  <c r="J3653" i="1"/>
  <c r="M3692" i="1"/>
  <c r="J3692" i="1"/>
  <c r="M3717" i="1"/>
  <c r="J3717" i="1"/>
  <c r="M3756" i="1"/>
  <c r="J3756" i="1"/>
  <c r="M3781" i="1"/>
  <c r="J3781" i="1"/>
  <c r="M3820" i="1"/>
  <c r="J3820" i="1"/>
  <c r="M3845" i="1"/>
  <c r="J3845" i="1"/>
  <c r="M3884" i="1"/>
  <c r="J3884" i="1"/>
  <c r="M3948" i="1"/>
  <c r="J3948" i="1"/>
  <c r="M3981" i="1"/>
  <c r="J3981" i="1"/>
  <c r="J4002" i="1"/>
  <c r="M4002" i="1"/>
  <c r="M3979" i="1"/>
  <c r="J3982" i="1"/>
  <c r="M3994" i="1"/>
  <c r="J3997" i="1"/>
  <c r="M4028" i="1"/>
  <c r="J4045" i="1"/>
  <c r="J4062" i="1"/>
  <c r="M4066" i="1"/>
  <c r="J4066" i="1"/>
  <c r="M4091" i="1"/>
  <c r="J4091" i="1"/>
  <c r="M4130" i="1"/>
  <c r="J4130" i="1"/>
  <c r="M4155" i="1"/>
  <c r="J4155" i="1"/>
  <c r="M4320" i="1"/>
  <c r="J4320" i="1"/>
  <c r="M4399" i="1"/>
  <c r="J4399" i="1"/>
  <c r="M4488" i="1"/>
  <c r="J4488" i="1"/>
  <c r="M3874" i="1"/>
  <c r="M3906" i="1"/>
  <c r="M3938" i="1"/>
  <c r="M3963" i="1"/>
  <c r="M3988" i="1"/>
  <c r="M4003" i="1"/>
  <c r="M4018" i="1"/>
  <c r="M4074" i="1"/>
  <c r="J4074" i="1"/>
  <c r="M4099" i="1"/>
  <c r="J4099" i="1"/>
  <c r="M4138" i="1"/>
  <c r="J4138" i="1"/>
  <c r="M4163" i="1"/>
  <c r="J4163" i="1"/>
  <c r="J4180" i="1"/>
  <c r="M4180" i="1"/>
  <c r="J4212" i="1"/>
  <c r="M4212" i="1"/>
  <c r="J4244" i="1"/>
  <c r="M4244" i="1"/>
  <c r="J4276" i="1"/>
  <c r="M4276" i="1"/>
  <c r="J4317" i="1"/>
  <c r="M4317" i="1"/>
  <c r="J4374" i="1"/>
  <c r="M4374" i="1"/>
  <c r="J4382" i="1"/>
  <c r="M4382" i="1"/>
  <c r="M4480" i="1"/>
  <c r="J4480" i="1"/>
  <c r="M3978" i="1"/>
  <c r="M4012" i="1"/>
  <c r="M4027" i="1"/>
  <c r="M4034" i="1"/>
  <c r="J4034" i="1"/>
  <c r="M4082" i="1"/>
  <c r="J4082" i="1"/>
  <c r="M4107" i="1"/>
  <c r="J4107" i="1"/>
  <c r="M4146" i="1"/>
  <c r="J4146" i="1"/>
  <c r="M4175" i="1"/>
  <c r="J4175" i="1"/>
  <c r="M4207" i="1"/>
  <c r="J4207" i="1"/>
  <c r="M4239" i="1"/>
  <c r="J4239" i="1"/>
  <c r="M4271" i="1"/>
  <c r="J4271" i="1"/>
  <c r="M4455" i="1"/>
  <c r="J4455" i="1"/>
  <c r="M4051" i="1"/>
  <c r="J4051" i="1"/>
  <c r="M4090" i="1"/>
  <c r="J4090" i="1"/>
  <c r="M4115" i="1"/>
  <c r="J4115" i="1"/>
  <c r="M4154" i="1"/>
  <c r="J4154" i="1"/>
  <c r="M4303" i="1"/>
  <c r="J4303" i="1"/>
  <c r="M4352" i="1"/>
  <c r="J4352" i="1"/>
  <c r="M4360" i="1"/>
  <c r="J4360" i="1"/>
  <c r="M4463" i="1"/>
  <c r="J4463" i="1"/>
  <c r="M4042" i="1"/>
  <c r="J4042" i="1"/>
  <c r="M4059" i="1"/>
  <c r="J4059" i="1"/>
  <c r="M4098" i="1"/>
  <c r="J4098" i="1"/>
  <c r="M4123" i="1"/>
  <c r="J4123" i="1"/>
  <c r="M4162" i="1"/>
  <c r="J4162" i="1"/>
  <c r="J4198" i="1"/>
  <c r="M4198" i="1"/>
  <c r="J4230" i="1"/>
  <c r="M4230" i="1"/>
  <c r="J4262" i="1"/>
  <c r="M4262" i="1"/>
  <c r="J4438" i="1"/>
  <c r="M4438" i="1"/>
  <c r="J4446" i="1"/>
  <c r="M4446" i="1"/>
  <c r="M4067" i="1"/>
  <c r="J4067" i="1"/>
  <c r="M4106" i="1"/>
  <c r="J4106" i="1"/>
  <c r="M4131" i="1"/>
  <c r="J4131" i="1"/>
  <c r="M4169" i="1"/>
  <c r="J4169" i="1"/>
  <c r="J4294" i="1"/>
  <c r="M4294" i="1"/>
  <c r="M4335" i="1"/>
  <c r="J4335" i="1"/>
  <c r="M4311" i="1"/>
  <c r="J4311" i="1"/>
  <c r="J4312" i="1"/>
  <c r="M4343" i="1"/>
  <c r="J4343" i="1"/>
  <c r="M4350" i="1"/>
  <c r="M4368" i="1"/>
  <c r="J4368" i="1"/>
  <c r="M4407" i="1"/>
  <c r="J4407" i="1"/>
  <c r="M4414" i="1"/>
  <c r="M4432" i="1"/>
  <c r="J4432" i="1"/>
  <c r="M4471" i="1"/>
  <c r="J4471" i="1"/>
  <c r="M4478" i="1"/>
  <c r="M4486" i="1"/>
  <c r="M4494" i="1"/>
  <c r="M4181" i="1"/>
  <c r="M4190" i="1"/>
  <c r="M4204" i="1"/>
  <c r="M4213" i="1"/>
  <c r="M4222" i="1"/>
  <c r="M4236" i="1"/>
  <c r="M4245" i="1"/>
  <c r="M4254" i="1"/>
  <c r="M4268" i="1"/>
  <c r="M4277" i="1"/>
  <c r="M4286" i="1"/>
  <c r="M4309" i="1"/>
  <c r="M4318" i="1"/>
  <c r="M4341" i="1"/>
  <c r="M4351" i="1"/>
  <c r="J4351" i="1"/>
  <c r="M4358" i="1"/>
  <c r="M4376" i="1"/>
  <c r="J4376" i="1"/>
  <c r="M4415" i="1"/>
  <c r="J4415" i="1"/>
  <c r="M4422" i="1"/>
  <c r="M4440" i="1"/>
  <c r="J4440" i="1"/>
  <c r="M4479" i="1"/>
  <c r="J4479" i="1"/>
  <c r="M4487" i="1"/>
  <c r="J4487" i="1"/>
  <c r="M4495" i="1"/>
  <c r="J4495" i="1"/>
  <c r="M4319" i="1"/>
  <c r="J4319" i="1"/>
  <c r="M4359" i="1"/>
  <c r="J4359" i="1"/>
  <c r="M4366" i="1"/>
  <c r="M4384" i="1"/>
  <c r="J4384" i="1"/>
  <c r="M4423" i="1"/>
  <c r="J4423" i="1"/>
  <c r="M4430" i="1"/>
  <c r="M4448" i="1"/>
  <c r="J4448" i="1"/>
  <c r="M4367" i="1"/>
  <c r="J4367" i="1"/>
  <c r="M4392" i="1"/>
  <c r="J4392" i="1"/>
  <c r="M4431" i="1"/>
  <c r="J4431" i="1"/>
  <c r="M4456" i="1"/>
  <c r="J4456" i="1"/>
  <c r="M4327" i="1"/>
  <c r="J4327" i="1"/>
  <c r="M4375" i="1"/>
  <c r="J4375" i="1"/>
  <c r="M4400" i="1"/>
  <c r="J4400" i="1"/>
  <c r="M4439" i="1"/>
  <c r="J4439" i="1"/>
  <c r="M4464" i="1"/>
  <c r="J4464" i="1"/>
  <c r="M4295" i="1"/>
  <c r="J4295" i="1"/>
  <c r="M4344" i="1"/>
  <c r="J4344" i="1"/>
  <c r="M4383" i="1"/>
  <c r="J4383" i="1"/>
  <c r="M4408" i="1"/>
  <c r="J4408" i="1"/>
  <c r="M4447" i="1"/>
  <c r="J4447" i="1"/>
  <c r="M4472" i="1"/>
  <c r="J4472" i="1"/>
</calcChain>
</file>

<file path=xl/sharedStrings.xml><?xml version="1.0" encoding="utf-8"?>
<sst xmlns="http://schemas.openxmlformats.org/spreadsheetml/2006/main" count="4" uniqueCount="4">
  <si>
    <t>Predicted Prolog</t>
  </si>
  <si>
    <t>Predicted Haskell</t>
  </si>
  <si>
    <t>Actual Prolog</t>
  </si>
  <si>
    <t>Actual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</si>
</sst>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04"/>
  <sheetViews>
    <sheetView tabSelected="1" topLeftCell="A4475" workbookViewId="0">
      <selection activeCell="G4501" sqref="G4501:O4504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/>
      <c r="E1" s="1" t="s">
        <v>2</v>
      </c>
      <c r="F1" s="1" t="s">
        <v>3</v>
      </c>
    </row>
    <row r="2" spans="1:13" x14ac:dyDescent="0.2">
      <c r="A2" s="1">
        <v>0</v>
      </c>
      <c r="B2">
        <v>3.340845305215125</v>
      </c>
      <c r="C2">
        <v>8.2725492439186059</v>
      </c>
      <c r="D2">
        <f>C2+B2</f>
        <v>11.61339454913373</v>
      </c>
      <c r="E2">
        <v>3.4</v>
      </c>
      <c r="F2">
        <v>6.5</v>
      </c>
      <c r="G2">
        <f t="shared" ref="G2:G65" si="0">F2+E2</f>
        <v>9.9</v>
      </c>
      <c r="H2">
        <f t="shared" ref="H2:I65" si="1">IF(OR(AND(B2&gt;=5,E2&gt;=5),AND(B2&lt;5,E2&lt;5)),1,0)</f>
        <v>1</v>
      </c>
      <c r="I2">
        <f t="shared" si="1"/>
        <v>1</v>
      </c>
      <c r="J2">
        <f t="shared" ref="J2:J65" si="2">IF(OR(AND(D2&gt;=10,G2&gt;=10),AND(D2&lt;10,G2&lt;10)),1,0)</f>
        <v>0</v>
      </c>
      <c r="K2">
        <f t="shared" ref="K2:M65" si="3">ABS(B2-E2)</f>
        <v>5.9154694784874895E-2</v>
      </c>
      <c r="L2">
        <f t="shared" si="3"/>
        <v>1.7725492439186059</v>
      </c>
      <c r="M2">
        <f t="shared" si="3"/>
        <v>1.7133945491337297</v>
      </c>
    </row>
    <row r="3" spans="1:13" x14ac:dyDescent="0.2">
      <c r="A3" s="1">
        <v>1</v>
      </c>
      <c r="B3">
        <v>4.6003951658263622</v>
      </c>
      <c r="C3">
        <v>6.4310009807718176</v>
      </c>
      <c r="D3">
        <f t="shared" ref="D3:D66" si="4">C3+B3</f>
        <v>11.03139614659818</v>
      </c>
      <c r="E3">
        <v>0</v>
      </c>
      <c r="F3">
        <v>0</v>
      </c>
      <c r="G3">
        <f t="shared" si="0"/>
        <v>0</v>
      </c>
      <c r="H3">
        <f t="shared" si="1"/>
        <v>1</v>
      </c>
      <c r="I3">
        <f t="shared" si="1"/>
        <v>0</v>
      </c>
      <c r="J3">
        <f t="shared" si="2"/>
        <v>0</v>
      </c>
      <c r="K3">
        <f t="shared" si="3"/>
        <v>4.6003951658263622</v>
      </c>
      <c r="L3">
        <f t="shared" si="3"/>
        <v>6.4310009807718176</v>
      </c>
      <c r="M3">
        <f t="shared" si="3"/>
        <v>11.03139614659818</v>
      </c>
    </row>
    <row r="4" spans="1:13" x14ac:dyDescent="0.2">
      <c r="A4" s="1">
        <v>2</v>
      </c>
      <c r="B4">
        <v>5.932000579957089</v>
      </c>
      <c r="C4">
        <v>6.6252565079183237</v>
      </c>
      <c r="D4">
        <f t="shared" si="4"/>
        <v>12.557257087875414</v>
      </c>
      <c r="E4">
        <v>5.0999999999999996</v>
      </c>
      <c r="F4">
        <v>6</v>
      </c>
      <c r="G4">
        <f t="shared" si="0"/>
        <v>11.1</v>
      </c>
      <c r="H4">
        <f t="shared" si="1"/>
        <v>1</v>
      </c>
      <c r="I4">
        <f t="shared" si="1"/>
        <v>1</v>
      </c>
      <c r="J4">
        <f t="shared" si="2"/>
        <v>1</v>
      </c>
      <c r="K4">
        <f t="shared" si="3"/>
        <v>0.83200057995708931</v>
      </c>
      <c r="L4">
        <f t="shared" si="3"/>
        <v>0.62525650791832366</v>
      </c>
      <c r="M4">
        <f t="shared" si="3"/>
        <v>1.4572570878754139</v>
      </c>
    </row>
    <row r="5" spans="1:13" x14ac:dyDescent="0.2">
      <c r="A5" s="1">
        <v>3</v>
      </c>
      <c r="B5">
        <v>2.2865365778246058</v>
      </c>
      <c r="C5">
        <v>7.4257619102125458</v>
      </c>
      <c r="D5">
        <f t="shared" si="4"/>
        <v>9.7122984880371526</v>
      </c>
      <c r="E5">
        <v>0</v>
      </c>
      <c r="F5">
        <v>7.5</v>
      </c>
      <c r="G5">
        <f t="shared" si="0"/>
        <v>7.5</v>
      </c>
      <c r="H5">
        <f t="shared" si="1"/>
        <v>1</v>
      </c>
      <c r="I5">
        <f t="shared" si="1"/>
        <v>1</v>
      </c>
      <c r="J5">
        <f t="shared" si="2"/>
        <v>1</v>
      </c>
      <c r="K5">
        <f t="shared" si="3"/>
        <v>2.2865365778246058</v>
      </c>
      <c r="L5">
        <f t="shared" si="3"/>
        <v>7.4238089787454165E-2</v>
      </c>
      <c r="M5">
        <f t="shared" si="3"/>
        <v>2.2122984880371526</v>
      </c>
    </row>
    <row r="6" spans="1:13" x14ac:dyDescent="0.2">
      <c r="A6" s="1">
        <v>4</v>
      </c>
      <c r="B6">
        <v>5.1263075665634572</v>
      </c>
      <c r="C6">
        <v>8.1029972936767116</v>
      </c>
      <c r="D6">
        <f t="shared" si="4"/>
        <v>13.22930486024017</v>
      </c>
      <c r="E6">
        <v>7.2</v>
      </c>
      <c r="F6">
        <v>8.5</v>
      </c>
      <c r="G6">
        <f t="shared" si="0"/>
        <v>15.7</v>
      </c>
      <c r="H6">
        <f t="shared" si="1"/>
        <v>1</v>
      </c>
      <c r="I6">
        <f t="shared" si="1"/>
        <v>1</v>
      </c>
      <c r="J6">
        <f t="shared" si="2"/>
        <v>1</v>
      </c>
      <c r="K6">
        <f t="shared" si="3"/>
        <v>2.073692433436543</v>
      </c>
      <c r="L6">
        <f t="shared" si="3"/>
        <v>0.39700270632328838</v>
      </c>
      <c r="M6">
        <f t="shared" si="3"/>
        <v>2.4706951397598296</v>
      </c>
    </row>
    <row r="7" spans="1:13" x14ac:dyDescent="0.2">
      <c r="A7" s="1">
        <v>5</v>
      </c>
      <c r="B7">
        <v>0.66140348360391576</v>
      </c>
      <c r="C7">
        <v>2.6129758465395101</v>
      </c>
      <c r="D7">
        <f t="shared" si="4"/>
        <v>3.2743793301434261</v>
      </c>
      <c r="E7">
        <v>0</v>
      </c>
      <c r="F7">
        <v>0</v>
      </c>
      <c r="G7">
        <f t="shared" si="0"/>
        <v>0</v>
      </c>
      <c r="H7">
        <f t="shared" si="1"/>
        <v>1</v>
      </c>
      <c r="I7">
        <f t="shared" si="1"/>
        <v>1</v>
      </c>
      <c r="J7">
        <f t="shared" si="2"/>
        <v>1</v>
      </c>
      <c r="K7">
        <f t="shared" si="3"/>
        <v>0.66140348360391576</v>
      </c>
      <c r="L7">
        <f t="shared" si="3"/>
        <v>2.6129758465395101</v>
      </c>
      <c r="M7">
        <f t="shared" si="3"/>
        <v>3.2743793301434261</v>
      </c>
    </row>
    <row r="8" spans="1:13" x14ac:dyDescent="0.2">
      <c r="A8" s="1">
        <v>6</v>
      </c>
      <c r="B8">
        <v>4.2796487032071466</v>
      </c>
      <c r="C8">
        <v>5.5254948341962526</v>
      </c>
      <c r="D8">
        <f t="shared" si="4"/>
        <v>9.8051435374033993</v>
      </c>
      <c r="E8">
        <v>0.2</v>
      </c>
      <c r="F8">
        <v>0</v>
      </c>
      <c r="G8">
        <f t="shared" si="0"/>
        <v>0.2</v>
      </c>
      <c r="H8">
        <f t="shared" si="1"/>
        <v>1</v>
      </c>
      <c r="I8">
        <f t="shared" si="1"/>
        <v>0</v>
      </c>
      <c r="J8">
        <f t="shared" si="2"/>
        <v>1</v>
      </c>
      <c r="K8">
        <f t="shared" si="3"/>
        <v>4.0796487032071465</v>
      </c>
      <c r="L8">
        <f t="shared" si="3"/>
        <v>5.5254948341962526</v>
      </c>
      <c r="M8">
        <f t="shared" si="3"/>
        <v>9.6051435374034</v>
      </c>
    </row>
    <row r="9" spans="1:13" x14ac:dyDescent="0.2">
      <c r="A9" s="1">
        <v>7</v>
      </c>
      <c r="B9">
        <v>6.2091375525682304</v>
      </c>
      <c r="C9">
        <v>7.568596404729127</v>
      </c>
      <c r="D9">
        <f t="shared" si="4"/>
        <v>13.777733957297357</v>
      </c>
      <c r="E9">
        <v>7.8</v>
      </c>
      <c r="F9">
        <v>6</v>
      </c>
      <c r="G9">
        <f t="shared" si="0"/>
        <v>13.8</v>
      </c>
      <c r="H9">
        <f t="shared" si="1"/>
        <v>1</v>
      </c>
      <c r="I9">
        <f t="shared" si="1"/>
        <v>1</v>
      </c>
      <c r="J9">
        <f t="shared" si="2"/>
        <v>1</v>
      </c>
      <c r="K9">
        <f t="shared" si="3"/>
        <v>1.5908624474317694</v>
      </c>
      <c r="L9">
        <f t="shared" si="3"/>
        <v>1.568596404729127</v>
      </c>
      <c r="M9">
        <f t="shared" si="3"/>
        <v>2.2266042702643318E-2</v>
      </c>
    </row>
    <row r="10" spans="1:13" x14ac:dyDescent="0.2">
      <c r="A10" s="1">
        <v>8</v>
      </c>
      <c r="B10">
        <v>3.3285720637828189</v>
      </c>
      <c r="C10">
        <v>6.0267182849515164</v>
      </c>
      <c r="D10">
        <f t="shared" si="4"/>
        <v>9.3552903487343357</v>
      </c>
      <c r="E10">
        <v>3.9</v>
      </c>
      <c r="F10">
        <v>9</v>
      </c>
      <c r="G10">
        <f t="shared" si="0"/>
        <v>12.9</v>
      </c>
      <c r="H10">
        <f t="shared" si="1"/>
        <v>1</v>
      </c>
      <c r="I10">
        <f t="shared" si="1"/>
        <v>1</v>
      </c>
      <c r="J10">
        <f t="shared" si="2"/>
        <v>0</v>
      </c>
      <c r="K10">
        <f t="shared" si="3"/>
        <v>0.57142793621718102</v>
      </c>
      <c r="L10">
        <f t="shared" si="3"/>
        <v>2.9732817150484836</v>
      </c>
      <c r="M10">
        <f t="shared" si="3"/>
        <v>3.5447096512656646</v>
      </c>
    </row>
    <row r="11" spans="1:13" x14ac:dyDescent="0.2">
      <c r="A11" s="1">
        <v>9</v>
      </c>
      <c r="B11">
        <v>2.676027946455843</v>
      </c>
      <c r="C11">
        <v>4.2385777352525738</v>
      </c>
      <c r="D11">
        <f t="shared" si="4"/>
        <v>6.9146056817084167</v>
      </c>
      <c r="E11">
        <v>0</v>
      </c>
      <c r="F11">
        <v>0</v>
      </c>
      <c r="G11">
        <f t="shared" si="0"/>
        <v>0</v>
      </c>
      <c r="H11">
        <f t="shared" si="1"/>
        <v>1</v>
      </c>
      <c r="I11">
        <f t="shared" si="1"/>
        <v>1</v>
      </c>
      <c r="J11">
        <f t="shared" si="2"/>
        <v>1</v>
      </c>
      <c r="K11">
        <f t="shared" si="3"/>
        <v>2.676027946455843</v>
      </c>
      <c r="L11">
        <f t="shared" si="3"/>
        <v>4.2385777352525738</v>
      </c>
      <c r="M11">
        <f t="shared" si="3"/>
        <v>6.9146056817084167</v>
      </c>
    </row>
    <row r="12" spans="1:13" x14ac:dyDescent="0.2">
      <c r="A12" s="1">
        <v>10</v>
      </c>
      <c r="B12">
        <v>9.7750559119634808</v>
      </c>
      <c r="C12">
        <v>6.4863536032608771</v>
      </c>
      <c r="D12">
        <f t="shared" si="4"/>
        <v>16.261409515224358</v>
      </c>
      <c r="E12">
        <v>6.6</v>
      </c>
      <c r="F12">
        <v>1.5</v>
      </c>
      <c r="G12">
        <f t="shared" si="0"/>
        <v>8.1</v>
      </c>
      <c r="H12">
        <f t="shared" si="1"/>
        <v>1</v>
      </c>
      <c r="I12">
        <f t="shared" si="1"/>
        <v>0</v>
      </c>
      <c r="J12">
        <f t="shared" si="2"/>
        <v>0</v>
      </c>
      <c r="K12">
        <f t="shared" si="3"/>
        <v>3.1750559119634811</v>
      </c>
      <c r="L12">
        <f t="shared" si="3"/>
        <v>4.9863536032608771</v>
      </c>
      <c r="M12">
        <f t="shared" si="3"/>
        <v>8.1614095152243582</v>
      </c>
    </row>
    <row r="13" spans="1:13" x14ac:dyDescent="0.2">
      <c r="A13" s="1">
        <v>11</v>
      </c>
      <c r="B13">
        <v>2.0438781158148198</v>
      </c>
      <c r="C13">
        <v>6.6441907174532773</v>
      </c>
      <c r="D13">
        <f t="shared" si="4"/>
        <v>8.6880688332680975</v>
      </c>
      <c r="E13">
        <v>0</v>
      </c>
      <c r="F13">
        <v>0</v>
      </c>
      <c r="G13">
        <f t="shared" si="0"/>
        <v>0</v>
      </c>
      <c r="H13">
        <f t="shared" si="1"/>
        <v>1</v>
      </c>
      <c r="I13">
        <f t="shared" si="1"/>
        <v>0</v>
      </c>
      <c r="J13">
        <f t="shared" si="2"/>
        <v>1</v>
      </c>
      <c r="K13">
        <f t="shared" si="3"/>
        <v>2.0438781158148198</v>
      </c>
      <c r="L13">
        <f t="shared" si="3"/>
        <v>6.6441907174532773</v>
      </c>
      <c r="M13">
        <f t="shared" si="3"/>
        <v>8.6880688332680975</v>
      </c>
    </row>
    <row r="14" spans="1:13" x14ac:dyDescent="0.2">
      <c r="A14" s="1">
        <v>12</v>
      </c>
      <c r="B14">
        <v>4.0361976082247883</v>
      </c>
      <c r="C14">
        <v>1.97139693642152</v>
      </c>
      <c r="D14">
        <f t="shared" si="4"/>
        <v>6.0075945446463086</v>
      </c>
      <c r="E14">
        <v>0</v>
      </c>
      <c r="F14">
        <v>3</v>
      </c>
      <c r="G14">
        <f t="shared" si="0"/>
        <v>3</v>
      </c>
      <c r="H14">
        <f t="shared" si="1"/>
        <v>1</v>
      </c>
      <c r="I14">
        <f t="shared" si="1"/>
        <v>1</v>
      </c>
      <c r="J14">
        <f t="shared" si="2"/>
        <v>1</v>
      </c>
      <c r="K14">
        <f t="shared" si="3"/>
        <v>4.0361976082247883</v>
      </c>
      <c r="L14">
        <f t="shared" si="3"/>
        <v>1.02860306357848</v>
      </c>
      <c r="M14">
        <f t="shared" si="3"/>
        <v>3.0075945446463086</v>
      </c>
    </row>
    <row r="15" spans="1:13" x14ac:dyDescent="0.2">
      <c r="A15" s="1">
        <v>13</v>
      </c>
      <c r="B15">
        <v>4.0361976082247883</v>
      </c>
      <c r="C15">
        <v>1.0007962931376571</v>
      </c>
      <c r="D15">
        <f t="shared" si="4"/>
        <v>5.036993901362445</v>
      </c>
      <c r="E15">
        <v>8</v>
      </c>
      <c r="F15">
        <v>6.5</v>
      </c>
      <c r="G15">
        <f t="shared" si="0"/>
        <v>14.5</v>
      </c>
      <c r="H15">
        <f t="shared" si="1"/>
        <v>0</v>
      </c>
      <c r="I15">
        <f t="shared" si="1"/>
        <v>0</v>
      </c>
      <c r="J15">
        <f t="shared" si="2"/>
        <v>0</v>
      </c>
      <c r="K15">
        <f t="shared" si="3"/>
        <v>3.9638023917752117</v>
      </c>
      <c r="L15">
        <f t="shared" si="3"/>
        <v>5.4992037068623425</v>
      </c>
      <c r="M15">
        <f t="shared" si="3"/>
        <v>9.463006098637555</v>
      </c>
    </row>
    <row r="16" spans="1:13" x14ac:dyDescent="0.2">
      <c r="A16" s="1">
        <v>14</v>
      </c>
      <c r="B16">
        <v>4.0361976082247883</v>
      </c>
      <c r="C16">
        <v>4.4912963542330084</v>
      </c>
      <c r="D16">
        <f t="shared" si="4"/>
        <v>8.5274939624577968</v>
      </c>
      <c r="E16">
        <v>5.0999999999999996</v>
      </c>
      <c r="F16">
        <v>10</v>
      </c>
      <c r="G16">
        <f t="shared" si="0"/>
        <v>15.1</v>
      </c>
      <c r="H16">
        <f t="shared" si="1"/>
        <v>0</v>
      </c>
      <c r="I16">
        <f t="shared" si="1"/>
        <v>0</v>
      </c>
      <c r="J16">
        <f t="shared" si="2"/>
        <v>0</v>
      </c>
      <c r="K16">
        <f t="shared" si="3"/>
        <v>1.0638023917752113</v>
      </c>
      <c r="L16">
        <f t="shared" si="3"/>
        <v>5.5087036457669916</v>
      </c>
      <c r="M16">
        <f t="shared" si="3"/>
        <v>6.5725060375422029</v>
      </c>
    </row>
    <row r="17" spans="1:13" x14ac:dyDescent="0.2">
      <c r="A17" s="1">
        <v>0</v>
      </c>
      <c r="B17">
        <v>4.4216198830309201</v>
      </c>
      <c r="C17">
        <v>7.9798855571500198</v>
      </c>
      <c r="D17">
        <f t="shared" si="4"/>
        <v>12.401505440180941</v>
      </c>
      <c r="E17">
        <v>5.9</v>
      </c>
      <c r="F17">
        <v>8.5</v>
      </c>
      <c r="G17">
        <f t="shared" si="0"/>
        <v>14.4</v>
      </c>
      <c r="H17">
        <f t="shared" si="1"/>
        <v>0</v>
      </c>
      <c r="I17">
        <f t="shared" si="1"/>
        <v>1</v>
      </c>
      <c r="J17">
        <f t="shared" si="2"/>
        <v>1</v>
      </c>
      <c r="K17">
        <f t="shared" si="3"/>
        <v>1.4783801169690802</v>
      </c>
      <c r="L17">
        <f t="shared" si="3"/>
        <v>0.52011444284998021</v>
      </c>
      <c r="M17">
        <f t="shared" si="3"/>
        <v>1.9984945598190595</v>
      </c>
    </row>
    <row r="18" spans="1:13" x14ac:dyDescent="0.2">
      <c r="A18" s="1">
        <v>1</v>
      </c>
      <c r="B18">
        <v>3.829615008021793</v>
      </c>
      <c r="C18">
        <v>6.4751159825294264</v>
      </c>
      <c r="D18">
        <f t="shared" si="4"/>
        <v>10.304730990551219</v>
      </c>
      <c r="E18">
        <v>7.9</v>
      </c>
      <c r="F18">
        <v>10</v>
      </c>
      <c r="G18">
        <f t="shared" si="0"/>
        <v>17.899999999999999</v>
      </c>
      <c r="H18">
        <f t="shared" si="1"/>
        <v>0</v>
      </c>
      <c r="I18">
        <f t="shared" si="1"/>
        <v>1</v>
      </c>
      <c r="J18">
        <f t="shared" si="2"/>
        <v>1</v>
      </c>
      <c r="K18">
        <f t="shared" si="3"/>
        <v>4.0703849919782069</v>
      </c>
      <c r="L18">
        <f t="shared" si="3"/>
        <v>3.5248840174705736</v>
      </c>
      <c r="M18">
        <f t="shared" si="3"/>
        <v>7.5952690094487796</v>
      </c>
    </row>
    <row r="19" spans="1:13" x14ac:dyDescent="0.2">
      <c r="A19" s="1">
        <v>2</v>
      </c>
      <c r="B19">
        <v>5.608033652145707</v>
      </c>
      <c r="C19">
        <v>5.9467375751219569</v>
      </c>
      <c r="D19">
        <f t="shared" si="4"/>
        <v>11.554771227267665</v>
      </c>
      <c r="E19">
        <v>2.5</v>
      </c>
      <c r="F19">
        <v>6</v>
      </c>
      <c r="G19">
        <f t="shared" si="0"/>
        <v>8.5</v>
      </c>
      <c r="H19">
        <f t="shared" si="1"/>
        <v>0</v>
      </c>
      <c r="I19">
        <f t="shared" si="1"/>
        <v>1</v>
      </c>
      <c r="J19">
        <f t="shared" si="2"/>
        <v>0</v>
      </c>
      <c r="K19">
        <f t="shared" si="3"/>
        <v>3.108033652145707</v>
      </c>
      <c r="L19">
        <f t="shared" si="3"/>
        <v>5.3262424878043113E-2</v>
      </c>
      <c r="M19">
        <f t="shared" si="3"/>
        <v>3.0547712272676648</v>
      </c>
    </row>
    <row r="20" spans="1:13" x14ac:dyDescent="0.2">
      <c r="A20" s="1">
        <v>3</v>
      </c>
      <c r="B20">
        <v>6.3238316139562061</v>
      </c>
      <c r="C20">
        <v>6.5050602207075547</v>
      </c>
      <c r="D20">
        <f t="shared" si="4"/>
        <v>12.828891834663761</v>
      </c>
      <c r="E20">
        <v>7.8</v>
      </c>
      <c r="F20">
        <v>6</v>
      </c>
      <c r="G20">
        <f t="shared" si="0"/>
        <v>13.8</v>
      </c>
      <c r="H20">
        <f t="shared" si="1"/>
        <v>1</v>
      </c>
      <c r="I20">
        <f t="shared" si="1"/>
        <v>1</v>
      </c>
      <c r="J20">
        <f t="shared" si="2"/>
        <v>1</v>
      </c>
      <c r="K20">
        <f t="shared" si="3"/>
        <v>1.4761683860437937</v>
      </c>
      <c r="L20">
        <f t="shared" si="3"/>
        <v>0.50506022070755474</v>
      </c>
      <c r="M20">
        <f t="shared" si="3"/>
        <v>0.97110816533623989</v>
      </c>
    </row>
    <row r="21" spans="1:13" x14ac:dyDescent="0.2">
      <c r="A21" s="1">
        <v>4</v>
      </c>
      <c r="B21">
        <v>3.5414867656988331</v>
      </c>
      <c r="C21">
        <v>7.4260548077709183</v>
      </c>
      <c r="D21">
        <f t="shared" si="4"/>
        <v>10.967541573469752</v>
      </c>
      <c r="E21">
        <v>1.8</v>
      </c>
      <c r="F21">
        <v>8</v>
      </c>
      <c r="G21">
        <f t="shared" si="0"/>
        <v>9.8000000000000007</v>
      </c>
      <c r="H21">
        <f t="shared" si="1"/>
        <v>1</v>
      </c>
      <c r="I21">
        <f t="shared" si="1"/>
        <v>1</v>
      </c>
      <c r="J21">
        <f t="shared" si="2"/>
        <v>0</v>
      </c>
      <c r="K21">
        <f t="shared" si="3"/>
        <v>1.7414867656988331</v>
      </c>
      <c r="L21">
        <f t="shared" si="3"/>
        <v>0.57394519222908169</v>
      </c>
      <c r="M21">
        <f t="shared" si="3"/>
        <v>1.1675415734697516</v>
      </c>
    </row>
    <row r="22" spans="1:13" x14ac:dyDescent="0.2">
      <c r="A22" s="1">
        <v>5</v>
      </c>
      <c r="B22">
        <v>6.2168343574566114</v>
      </c>
      <c r="C22">
        <v>8.1954764283832482</v>
      </c>
      <c r="D22">
        <f t="shared" si="4"/>
        <v>14.41231078583986</v>
      </c>
      <c r="E22">
        <v>7.1</v>
      </c>
      <c r="F22">
        <v>7</v>
      </c>
      <c r="G22">
        <f t="shared" si="0"/>
        <v>14.1</v>
      </c>
      <c r="H22">
        <f t="shared" si="1"/>
        <v>1</v>
      </c>
      <c r="I22">
        <f t="shared" si="1"/>
        <v>1</v>
      </c>
      <c r="J22">
        <f t="shared" si="2"/>
        <v>1</v>
      </c>
      <c r="K22">
        <f t="shared" si="3"/>
        <v>0.88316564254338825</v>
      </c>
      <c r="L22">
        <f t="shared" si="3"/>
        <v>1.1954764283832482</v>
      </c>
      <c r="M22">
        <f t="shared" si="3"/>
        <v>0.31231078583986083</v>
      </c>
    </row>
    <row r="23" spans="1:13" x14ac:dyDescent="0.2">
      <c r="A23" s="1">
        <v>6</v>
      </c>
      <c r="B23">
        <v>4.9642241318732978</v>
      </c>
      <c r="C23">
        <v>6.1443192735789252</v>
      </c>
      <c r="D23">
        <f t="shared" si="4"/>
        <v>11.108543405452224</v>
      </c>
      <c r="E23">
        <v>4.8</v>
      </c>
      <c r="F23">
        <v>7</v>
      </c>
      <c r="G23">
        <f t="shared" si="0"/>
        <v>11.8</v>
      </c>
      <c r="H23">
        <f t="shared" si="1"/>
        <v>1</v>
      </c>
      <c r="I23">
        <f t="shared" si="1"/>
        <v>1</v>
      </c>
      <c r="J23">
        <f t="shared" si="2"/>
        <v>1</v>
      </c>
      <c r="K23">
        <f t="shared" si="3"/>
        <v>0.16422413187329798</v>
      </c>
      <c r="L23">
        <f t="shared" si="3"/>
        <v>0.85568072642107484</v>
      </c>
      <c r="M23">
        <f t="shared" si="3"/>
        <v>0.69145659454777686</v>
      </c>
    </row>
    <row r="24" spans="1:13" x14ac:dyDescent="0.2">
      <c r="A24" s="1">
        <v>7</v>
      </c>
      <c r="B24">
        <v>3.8571732341349199</v>
      </c>
      <c r="C24">
        <v>5.9131545573845772</v>
      </c>
      <c r="D24">
        <f t="shared" si="4"/>
        <v>9.770327791519497</v>
      </c>
      <c r="E24">
        <v>9.1999999999999993</v>
      </c>
      <c r="F24">
        <v>8.5</v>
      </c>
      <c r="G24">
        <f t="shared" si="0"/>
        <v>17.7</v>
      </c>
      <c r="H24">
        <f t="shared" si="1"/>
        <v>0</v>
      </c>
      <c r="I24">
        <f t="shared" si="1"/>
        <v>1</v>
      </c>
      <c r="J24">
        <f t="shared" si="2"/>
        <v>0</v>
      </c>
      <c r="K24">
        <f t="shared" si="3"/>
        <v>5.3428267658650794</v>
      </c>
      <c r="L24">
        <f t="shared" si="3"/>
        <v>2.5868454426154228</v>
      </c>
      <c r="M24">
        <f t="shared" si="3"/>
        <v>7.9296722084805022</v>
      </c>
    </row>
    <row r="25" spans="1:13" x14ac:dyDescent="0.2">
      <c r="A25" s="1">
        <v>8</v>
      </c>
      <c r="B25">
        <v>3.0956788138461611</v>
      </c>
      <c r="C25">
        <v>6.3102810336219557</v>
      </c>
      <c r="D25">
        <f t="shared" si="4"/>
        <v>9.4059598474681163</v>
      </c>
      <c r="E25">
        <v>3.7</v>
      </c>
      <c r="F25">
        <v>6</v>
      </c>
      <c r="G25">
        <f t="shared" si="0"/>
        <v>9.6999999999999993</v>
      </c>
      <c r="H25">
        <f t="shared" si="1"/>
        <v>1</v>
      </c>
      <c r="I25">
        <f t="shared" si="1"/>
        <v>1</v>
      </c>
      <c r="J25">
        <f t="shared" si="2"/>
        <v>1</v>
      </c>
      <c r="K25">
        <f t="shared" si="3"/>
        <v>0.60432118615383912</v>
      </c>
      <c r="L25">
        <f t="shared" si="3"/>
        <v>0.31028103362195569</v>
      </c>
      <c r="M25">
        <f t="shared" si="3"/>
        <v>0.29404015253188298</v>
      </c>
    </row>
    <row r="26" spans="1:13" x14ac:dyDescent="0.2">
      <c r="A26" s="1">
        <v>9</v>
      </c>
      <c r="B26">
        <v>5.0271963518314564</v>
      </c>
      <c r="C26">
        <v>8.034311833321544</v>
      </c>
      <c r="D26">
        <f t="shared" si="4"/>
        <v>13.061508185153</v>
      </c>
      <c r="E26">
        <v>9</v>
      </c>
      <c r="F26">
        <v>10</v>
      </c>
      <c r="G26">
        <f t="shared" si="0"/>
        <v>19</v>
      </c>
      <c r="H26">
        <f t="shared" si="1"/>
        <v>1</v>
      </c>
      <c r="I26">
        <f t="shared" si="1"/>
        <v>1</v>
      </c>
      <c r="J26">
        <f t="shared" si="2"/>
        <v>1</v>
      </c>
      <c r="K26">
        <f t="shared" si="3"/>
        <v>3.9728036481685436</v>
      </c>
      <c r="L26">
        <f t="shared" si="3"/>
        <v>1.965688166678456</v>
      </c>
      <c r="M26">
        <f t="shared" si="3"/>
        <v>5.9384918148469996</v>
      </c>
    </row>
    <row r="27" spans="1:13" x14ac:dyDescent="0.2">
      <c r="A27" s="1">
        <v>10</v>
      </c>
      <c r="B27">
        <v>4.5258408076219698</v>
      </c>
      <c r="C27">
        <v>6.2321130628652943</v>
      </c>
      <c r="D27">
        <f t="shared" si="4"/>
        <v>10.757953870487263</v>
      </c>
      <c r="E27">
        <v>3.7</v>
      </c>
      <c r="F27">
        <v>9</v>
      </c>
      <c r="G27">
        <f t="shared" si="0"/>
        <v>12.7</v>
      </c>
      <c r="H27">
        <f t="shared" si="1"/>
        <v>1</v>
      </c>
      <c r="I27">
        <f t="shared" si="1"/>
        <v>1</v>
      </c>
      <c r="J27">
        <f t="shared" si="2"/>
        <v>1</v>
      </c>
      <c r="K27">
        <f t="shared" si="3"/>
        <v>0.82584080762196965</v>
      </c>
      <c r="L27">
        <f t="shared" si="3"/>
        <v>2.7678869371347057</v>
      </c>
      <c r="M27">
        <f t="shared" si="3"/>
        <v>1.942046129512736</v>
      </c>
    </row>
    <row r="28" spans="1:13" x14ac:dyDescent="0.2">
      <c r="A28" s="1">
        <v>11</v>
      </c>
      <c r="B28">
        <v>7.6007779719692472</v>
      </c>
      <c r="C28">
        <v>1.132739296700015E-3</v>
      </c>
      <c r="D28">
        <f t="shared" si="4"/>
        <v>7.6019107112659476</v>
      </c>
      <c r="E28">
        <v>9.1</v>
      </c>
      <c r="F28">
        <v>8</v>
      </c>
      <c r="G28">
        <f t="shared" si="0"/>
        <v>17.100000000000001</v>
      </c>
      <c r="H28">
        <f t="shared" si="1"/>
        <v>1</v>
      </c>
      <c r="I28">
        <f t="shared" si="1"/>
        <v>0</v>
      </c>
      <c r="J28">
        <f t="shared" si="2"/>
        <v>0</v>
      </c>
      <c r="K28">
        <f t="shared" si="3"/>
        <v>1.4992220280307524</v>
      </c>
      <c r="L28">
        <f t="shared" si="3"/>
        <v>7.9988672607032996</v>
      </c>
      <c r="M28">
        <f t="shared" si="3"/>
        <v>9.4980892887340538</v>
      </c>
    </row>
    <row r="29" spans="1:13" x14ac:dyDescent="0.2">
      <c r="A29" s="1">
        <v>12</v>
      </c>
      <c r="B29">
        <v>7.6007779719692472</v>
      </c>
      <c r="C29">
        <v>1.132739296700015E-3</v>
      </c>
      <c r="D29">
        <f t="shared" si="4"/>
        <v>7.6019107112659476</v>
      </c>
      <c r="E29">
        <v>1.8</v>
      </c>
      <c r="F29">
        <v>3</v>
      </c>
      <c r="G29">
        <f t="shared" si="0"/>
        <v>4.8</v>
      </c>
      <c r="H29">
        <f t="shared" si="1"/>
        <v>0</v>
      </c>
      <c r="I29">
        <f t="shared" si="1"/>
        <v>1</v>
      </c>
      <c r="J29">
        <f t="shared" si="2"/>
        <v>1</v>
      </c>
      <c r="K29">
        <f t="shared" si="3"/>
        <v>5.8007779719692474</v>
      </c>
      <c r="L29">
        <f t="shared" si="3"/>
        <v>2.9988672607033</v>
      </c>
      <c r="M29">
        <f t="shared" si="3"/>
        <v>2.8019107112659478</v>
      </c>
    </row>
    <row r="30" spans="1:13" x14ac:dyDescent="0.2">
      <c r="A30" s="1">
        <v>13</v>
      </c>
      <c r="B30">
        <v>3.826633891936257</v>
      </c>
      <c r="C30">
        <v>5.0159701323893513</v>
      </c>
      <c r="D30">
        <f t="shared" si="4"/>
        <v>8.8426040243256079</v>
      </c>
      <c r="E30">
        <v>8.4</v>
      </c>
      <c r="F30">
        <v>10</v>
      </c>
      <c r="G30">
        <f t="shared" si="0"/>
        <v>18.399999999999999</v>
      </c>
      <c r="H30">
        <f t="shared" si="1"/>
        <v>0</v>
      </c>
      <c r="I30">
        <f t="shared" si="1"/>
        <v>1</v>
      </c>
      <c r="J30">
        <f t="shared" si="2"/>
        <v>0</v>
      </c>
      <c r="K30">
        <f t="shared" si="3"/>
        <v>4.5733661080637429</v>
      </c>
      <c r="L30">
        <f t="shared" si="3"/>
        <v>4.9840298676106487</v>
      </c>
      <c r="M30">
        <f t="shared" si="3"/>
        <v>9.5573959756743907</v>
      </c>
    </row>
    <row r="31" spans="1:13" x14ac:dyDescent="0.2">
      <c r="A31" s="1">
        <v>14</v>
      </c>
      <c r="B31">
        <v>3.826633891936257</v>
      </c>
      <c r="C31">
        <v>6.1629054855347292</v>
      </c>
      <c r="D31">
        <f t="shared" si="4"/>
        <v>9.9895393774709866</v>
      </c>
      <c r="E31">
        <v>3.8</v>
      </c>
      <c r="F31">
        <v>5</v>
      </c>
      <c r="G31">
        <f t="shared" si="0"/>
        <v>8.8000000000000007</v>
      </c>
      <c r="H31">
        <f t="shared" si="1"/>
        <v>1</v>
      </c>
      <c r="I31">
        <f t="shared" si="1"/>
        <v>1</v>
      </c>
      <c r="J31">
        <f t="shared" si="2"/>
        <v>1</v>
      </c>
      <c r="K31">
        <f t="shared" si="3"/>
        <v>2.6633891936257204E-2</v>
      </c>
      <c r="L31">
        <f t="shared" si="3"/>
        <v>1.1629054855347292</v>
      </c>
      <c r="M31">
        <f t="shared" si="3"/>
        <v>1.1895393774709859</v>
      </c>
    </row>
    <row r="32" spans="1:13" x14ac:dyDescent="0.2">
      <c r="A32" s="1">
        <v>0</v>
      </c>
      <c r="B32">
        <v>4.5314145450288326</v>
      </c>
      <c r="C32">
        <v>6.4680112486948671</v>
      </c>
      <c r="D32">
        <f t="shared" si="4"/>
        <v>10.999425793723699</v>
      </c>
      <c r="E32">
        <v>7</v>
      </c>
      <c r="F32">
        <v>7.5</v>
      </c>
      <c r="G32">
        <f t="shared" si="0"/>
        <v>14.5</v>
      </c>
      <c r="H32">
        <f t="shared" si="1"/>
        <v>0</v>
      </c>
      <c r="I32">
        <f t="shared" si="1"/>
        <v>1</v>
      </c>
      <c r="J32">
        <f t="shared" si="2"/>
        <v>1</v>
      </c>
      <c r="K32">
        <f t="shared" si="3"/>
        <v>2.4685854549711674</v>
      </c>
      <c r="L32">
        <f t="shared" si="3"/>
        <v>1.0319887513051329</v>
      </c>
      <c r="M32">
        <f t="shared" si="3"/>
        <v>3.5005742062763012</v>
      </c>
    </row>
    <row r="33" spans="1:13" x14ac:dyDescent="0.2">
      <c r="A33" s="1">
        <v>1</v>
      </c>
      <c r="B33">
        <v>6.1369526263762264</v>
      </c>
      <c r="C33">
        <v>3.3750012773365818</v>
      </c>
      <c r="D33">
        <f t="shared" si="4"/>
        <v>9.5119539037128078</v>
      </c>
      <c r="E33">
        <v>6</v>
      </c>
      <c r="F33">
        <v>5</v>
      </c>
      <c r="G33">
        <f t="shared" si="0"/>
        <v>11</v>
      </c>
      <c r="H33">
        <f t="shared" si="1"/>
        <v>1</v>
      </c>
      <c r="I33">
        <f t="shared" si="1"/>
        <v>0</v>
      </c>
      <c r="J33">
        <f t="shared" si="2"/>
        <v>0</v>
      </c>
      <c r="K33">
        <f t="shared" si="3"/>
        <v>0.13695262637622641</v>
      </c>
      <c r="L33">
        <f t="shared" si="3"/>
        <v>1.6249987226634182</v>
      </c>
      <c r="M33">
        <f t="shared" si="3"/>
        <v>1.4880460962871922</v>
      </c>
    </row>
    <row r="34" spans="1:13" x14ac:dyDescent="0.2">
      <c r="A34" s="1">
        <v>2</v>
      </c>
      <c r="B34">
        <v>3.2060227289669672</v>
      </c>
      <c r="C34">
        <v>5.4298084178460089</v>
      </c>
      <c r="D34">
        <f t="shared" si="4"/>
        <v>8.6358311468129756</v>
      </c>
      <c r="E34">
        <v>0</v>
      </c>
      <c r="F34">
        <v>0</v>
      </c>
      <c r="G34">
        <f t="shared" si="0"/>
        <v>0</v>
      </c>
      <c r="H34">
        <f t="shared" si="1"/>
        <v>1</v>
      </c>
      <c r="I34">
        <f t="shared" si="1"/>
        <v>0</v>
      </c>
      <c r="J34">
        <f t="shared" si="2"/>
        <v>1</v>
      </c>
      <c r="K34">
        <f t="shared" si="3"/>
        <v>3.2060227289669672</v>
      </c>
      <c r="L34">
        <f t="shared" si="3"/>
        <v>5.4298084178460089</v>
      </c>
      <c r="M34">
        <f t="shared" si="3"/>
        <v>8.6358311468129756</v>
      </c>
    </row>
    <row r="35" spans="1:13" x14ac:dyDescent="0.2">
      <c r="A35" s="1">
        <v>3</v>
      </c>
      <c r="B35">
        <v>5.1018691073380884</v>
      </c>
      <c r="C35">
        <v>6.833558293683085</v>
      </c>
      <c r="D35">
        <f t="shared" si="4"/>
        <v>11.935427401021172</v>
      </c>
      <c r="E35">
        <v>7.2</v>
      </c>
      <c r="F35">
        <v>8.5</v>
      </c>
      <c r="G35">
        <f t="shared" si="0"/>
        <v>15.7</v>
      </c>
      <c r="H35">
        <f t="shared" si="1"/>
        <v>1</v>
      </c>
      <c r="I35">
        <f t="shared" si="1"/>
        <v>1</v>
      </c>
      <c r="J35">
        <f t="shared" si="2"/>
        <v>1</v>
      </c>
      <c r="K35">
        <f t="shared" si="3"/>
        <v>2.0981308926619118</v>
      </c>
      <c r="L35">
        <f t="shared" si="3"/>
        <v>1.666441706316915</v>
      </c>
      <c r="M35">
        <f t="shared" si="3"/>
        <v>3.7645725989788268</v>
      </c>
    </row>
    <row r="36" spans="1:13" x14ac:dyDescent="0.2">
      <c r="A36" s="1">
        <v>4</v>
      </c>
      <c r="B36">
        <v>6.4487844942444914</v>
      </c>
      <c r="C36">
        <v>6.8425836286598702</v>
      </c>
      <c r="D36">
        <f t="shared" si="4"/>
        <v>13.291368122904363</v>
      </c>
      <c r="E36">
        <v>2.5</v>
      </c>
      <c r="F36">
        <v>6</v>
      </c>
      <c r="G36">
        <f t="shared" si="0"/>
        <v>8.5</v>
      </c>
      <c r="H36">
        <f t="shared" si="1"/>
        <v>0</v>
      </c>
      <c r="I36">
        <f t="shared" si="1"/>
        <v>1</v>
      </c>
      <c r="J36">
        <f t="shared" si="2"/>
        <v>0</v>
      </c>
      <c r="K36">
        <f t="shared" si="3"/>
        <v>3.9487844942444914</v>
      </c>
      <c r="L36">
        <f t="shared" si="3"/>
        <v>0.84258362865987024</v>
      </c>
      <c r="M36">
        <f t="shared" si="3"/>
        <v>4.7913681229043625</v>
      </c>
    </row>
    <row r="37" spans="1:13" x14ac:dyDescent="0.2">
      <c r="A37" s="1">
        <v>5</v>
      </c>
      <c r="B37">
        <v>4.4108130998073047</v>
      </c>
      <c r="C37">
        <v>6.696822032167586</v>
      </c>
      <c r="D37">
        <f t="shared" si="4"/>
        <v>11.107635131974892</v>
      </c>
      <c r="E37">
        <v>6.6</v>
      </c>
      <c r="F37">
        <v>6.5</v>
      </c>
      <c r="G37">
        <f t="shared" si="0"/>
        <v>13.1</v>
      </c>
      <c r="H37">
        <f t="shared" si="1"/>
        <v>0</v>
      </c>
      <c r="I37">
        <f t="shared" si="1"/>
        <v>1</v>
      </c>
      <c r="J37">
        <f t="shared" si="2"/>
        <v>1</v>
      </c>
      <c r="K37">
        <f t="shared" si="3"/>
        <v>2.1891869001926949</v>
      </c>
      <c r="L37">
        <f t="shared" si="3"/>
        <v>0.19682203216758598</v>
      </c>
      <c r="M37">
        <f t="shared" si="3"/>
        <v>1.992364868025108</v>
      </c>
    </row>
    <row r="38" spans="1:13" x14ac:dyDescent="0.2">
      <c r="A38" s="1">
        <v>6</v>
      </c>
      <c r="B38">
        <v>3.0753340110749789</v>
      </c>
      <c r="C38">
        <v>0.41543011297009053</v>
      </c>
      <c r="D38">
        <f t="shared" si="4"/>
        <v>3.4907641240450693</v>
      </c>
      <c r="E38">
        <v>0</v>
      </c>
      <c r="F38">
        <v>2</v>
      </c>
      <c r="G38">
        <f t="shared" si="0"/>
        <v>2</v>
      </c>
      <c r="H38">
        <f t="shared" si="1"/>
        <v>1</v>
      </c>
      <c r="I38">
        <f t="shared" si="1"/>
        <v>1</v>
      </c>
      <c r="J38">
        <f t="shared" si="2"/>
        <v>1</v>
      </c>
      <c r="K38">
        <f t="shared" si="3"/>
        <v>3.0753340110749789</v>
      </c>
      <c r="L38">
        <f t="shared" si="3"/>
        <v>1.5845698870299094</v>
      </c>
      <c r="M38">
        <f t="shared" si="3"/>
        <v>1.4907641240450693</v>
      </c>
    </row>
    <row r="39" spans="1:13" x14ac:dyDescent="0.2">
      <c r="A39" s="1">
        <v>7</v>
      </c>
      <c r="B39">
        <v>0.56127213420129685</v>
      </c>
      <c r="C39">
        <v>4.3658795998959716</v>
      </c>
      <c r="D39">
        <f t="shared" si="4"/>
        <v>4.9271517340972686</v>
      </c>
      <c r="E39">
        <v>7.1</v>
      </c>
      <c r="F39">
        <v>9</v>
      </c>
      <c r="G39">
        <f t="shared" si="0"/>
        <v>16.100000000000001</v>
      </c>
      <c r="H39">
        <f t="shared" si="1"/>
        <v>0</v>
      </c>
      <c r="I39">
        <f t="shared" si="1"/>
        <v>0</v>
      </c>
      <c r="J39">
        <f t="shared" si="2"/>
        <v>0</v>
      </c>
      <c r="K39">
        <f t="shared" si="3"/>
        <v>6.5387278657987027</v>
      </c>
      <c r="L39">
        <f t="shared" si="3"/>
        <v>4.6341204001040284</v>
      </c>
      <c r="M39">
        <f t="shared" si="3"/>
        <v>11.172848265902733</v>
      </c>
    </row>
    <row r="40" spans="1:13" x14ac:dyDescent="0.2">
      <c r="A40" s="1">
        <v>8</v>
      </c>
      <c r="B40">
        <v>2.8164549952387681</v>
      </c>
      <c r="C40">
        <v>6.7536957385022571</v>
      </c>
      <c r="D40">
        <f t="shared" si="4"/>
        <v>9.5701507337410252</v>
      </c>
      <c r="E40">
        <v>3.7</v>
      </c>
      <c r="F40">
        <v>6</v>
      </c>
      <c r="G40">
        <f t="shared" si="0"/>
        <v>9.6999999999999993</v>
      </c>
      <c r="H40">
        <f t="shared" si="1"/>
        <v>1</v>
      </c>
      <c r="I40">
        <f t="shared" si="1"/>
        <v>1</v>
      </c>
      <c r="J40">
        <f t="shared" si="2"/>
        <v>1</v>
      </c>
      <c r="K40">
        <f t="shared" si="3"/>
        <v>0.8835450047612321</v>
      </c>
      <c r="L40">
        <f t="shared" si="3"/>
        <v>0.75369573850225713</v>
      </c>
      <c r="M40">
        <f t="shared" si="3"/>
        <v>0.12984926625897408</v>
      </c>
    </row>
    <row r="41" spans="1:13" x14ac:dyDescent="0.2">
      <c r="A41" s="1">
        <v>9</v>
      </c>
      <c r="B41">
        <v>9.7518315653018952</v>
      </c>
      <c r="C41">
        <v>6.2953881588467624</v>
      </c>
      <c r="D41">
        <f t="shared" si="4"/>
        <v>16.047219724148658</v>
      </c>
      <c r="E41">
        <v>6.6</v>
      </c>
      <c r="F41">
        <v>1.5</v>
      </c>
      <c r="G41">
        <f t="shared" si="0"/>
        <v>8.1</v>
      </c>
      <c r="H41">
        <f t="shared" si="1"/>
        <v>1</v>
      </c>
      <c r="I41">
        <f t="shared" si="1"/>
        <v>0</v>
      </c>
      <c r="J41">
        <f t="shared" si="2"/>
        <v>0</v>
      </c>
      <c r="K41">
        <f t="shared" si="3"/>
        <v>3.1518315653018956</v>
      </c>
      <c r="L41">
        <f t="shared" si="3"/>
        <v>4.7953881588467624</v>
      </c>
      <c r="M41">
        <f t="shared" si="3"/>
        <v>7.947219724148658</v>
      </c>
    </row>
    <row r="42" spans="1:13" x14ac:dyDescent="0.2">
      <c r="A42" s="1">
        <v>10</v>
      </c>
      <c r="B42">
        <v>0.61375946963496453</v>
      </c>
      <c r="C42">
        <v>8.0701902122496829</v>
      </c>
      <c r="D42">
        <f t="shared" si="4"/>
        <v>8.6839496818846467</v>
      </c>
      <c r="E42">
        <v>0</v>
      </c>
      <c r="F42">
        <v>0</v>
      </c>
      <c r="G42">
        <f t="shared" si="0"/>
        <v>0</v>
      </c>
      <c r="H42">
        <f t="shared" si="1"/>
        <v>1</v>
      </c>
      <c r="I42">
        <f t="shared" si="1"/>
        <v>0</v>
      </c>
      <c r="J42">
        <f t="shared" si="2"/>
        <v>1</v>
      </c>
      <c r="K42">
        <f t="shared" si="3"/>
        <v>0.61375946963496453</v>
      </c>
      <c r="L42">
        <f t="shared" si="3"/>
        <v>8.0701902122496829</v>
      </c>
      <c r="M42">
        <f t="shared" si="3"/>
        <v>8.6839496818846467</v>
      </c>
    </row>
    <row r="43" spans="1:13" x14ac:dyDescent="0.2">
      <c r="A43" s="1">
        <v>11</v>
      </c>
      <c r="B43">
        <v>4.7000481072260607</v>
      </c>
      <c r="C43">
        <v>6.1032389986820714</v>
      </c>
      <c r="D43">
        <f t="shared" si="4"/>
        <v>10.803287105908133</v>
      </c>
      <c r="E43">
        <v>8.1999999999999993</v>
      </c>
      <c r="F43">
        <v>7.5</v>
      </c>
      <c r="G43">
        <f t="shared" si="0"/>
        <v>15.7</v>
      </c>
      <c r="H43">
        <f t="shared" si="1"/>
        <v>0</v>
      </c>
      <c r="I43">
        <f t="shared" si="1"/>
        <v>1</v>
      </c>
      <c r="J43">
        <f t="shared" si="2"/>
        <v>1</v>
      </c>
      <c r="K43">
        <f t="shared" si="3"/>
        <v>3.4999518927739386</v>
      </c>
      <c r="L43">
        <f t="shared" si="3"/>
        <v>1.3967610013179286</v>
      </c>
      <c r="M43">
        <f t="shared" si="3"/>
        <v>4.8967128940918663</v>
      </c>
    </row>
    <row r="44" spans="1:13" x14ac:dyDescent="0.2">
      <c r="A44" s="1">
        <v>12</v>
      </c>
      <c r="B44">
        <v>2.2636824952932142</v>
      </c>
      <c r="C44">
        <v>6.8330498276923377</v>
      </c>
      <c r="D44">
        <f t="shared" si="4"/>
        <v>9.0967323229855523</v>
      </c>
      <c r="E44">
        <v>9.4</v>
      </c>
      <c r="F44">
        <v>10</v>
      </c>
      <c r="G44">
        <f t="shared" si="0"/>
        <v>19.399999999999999</v>
      </c>
      <c r="H44">
        <f t="shared" si="1"/>
        <v>0</v>
      </c>
      <c r="I44">
        <f t="shared" si="1"/>
        <v>1</v>
      </c>
      <c r="J44">
        <f t="shared" si="2"/>
        <v>0</v>
      </c>
      <c r="K44">
        <f t="shared" si="3"/>
        <v>7.1363175047067866</v>
      </c>
      <c r="L44">
        <f t="shared" si="3"/>
        <v>3.1669501723076623</v>
      </c>
      <c r="M44">
        <f t="shared" si="3"/>
        <v>10.303267677014446</v>
      </c>
    </row>
    <row r="45" spans="1:13" x14ac:dyDescent="0.2">
      <c r="A45" s="1">
        <v>13</v>
      </c>
      <c r="B45">
        <v>4.8761438176237517</v>
      </c>
      <c r="C45">
        <v>6.9291361782319036</v>
      </c>
      <c r="D45">
        <f t="shared" si="4"/>
        <v>11.805279995855656</v>
      </c>
      <c r="E45">
        <v>9.6</v>
      </c>
      <c r="F45">
        <v>9</v>
      </c>
      <c r="G45">
        <f t="shared" si="0"/>
        <v>18.600000000000001</v>
      </c>
      <c r="H45">
        <f t="shared" si="1"/>
        <v>0</v>
      </c>
      <c r="I45">
        <f t="shared" si="1"/>
        <v>1</v>
      </c>
      <c r="J45">
        <f t="shared" si="2"/>
        <v>1</v>
      </c>
      <c r="K45">
        <f t="shared" si="3"/>
        <v>4.7238561823762479</v>
      </c>
      <c r="L45">
        <f t="shared" si="3"/>
        <v>2.0708638217680964</v>
      </c>
      <c r="M45">
        <f t="shared" si="3"/>
        <v>6.7947200041443452</v>
      </c>
    </row>
    <row r="46" spans="1:13" x14ac:dyDescent="0.2">
      <c r="A46" s="1">
        <v>14</v>
      </c>
      <c r="B46">
        <v>4.1749767381729859</v>
      </c>
      <c r="C46">
        <v>3.9356835046794281</v>
      </c>
      <c r="D46">
        <f t="shared" si="4"/>
        <v>8.1106602428524148</v>
      </c>
      <c r="E46">
        <v>2.8</v>
      </c>
      <c r="F46">
        <v>0</v>
      </c>
      <c r="G46">
        <f t="shared" si="0"/>
        <v>2.8</v>
      </c>
      <c r="H46">
        <f t="shared" si="1"/>
        <v>1</v>
      </c>
      <c r="I46">
        <f t="shared" si="1"/>
        <v>1</v>
      </c>
      <c r="J46">
        <f t="shared" si="2"/>
        <v>1</v>
      </c>
      <c r="K46">
        <f t="shared" si="3"/>
        <v>1.374976738172986</v>
      </c>
      <c r="L46">
        <f t="shared" si="3"/>
        <v>3.9356835046794281</v>
      </c>
      <c r="M46">
        <f t="shared" si="3"/>
        <v>5.310660242852415</v>
      </c>
    </row>
    <row r="47" spans="1:13" x14ac:dyDescent="0.2">
      <c r="A47" s="1">
        <v>0</v>
      </c>
      <c r="B47">
        <v>5.8878586407876421</v>
      </c>
      <c r="C47">
        <v>5.9608467365304376</v>
      </c>
      <c r="D47">
        <f t="shared" si="4"/>
        <v>11.84870537731808</v>
      </c>
      <c r="E47">
        <v>7</v>
      </c>
      <c r="F47">
        <v>7.5</v>
      </c>
      <c r="G47">
        <f t="shared" si="0"/>
        <v>14.5</v>
      </c>
      <c r="H47">
        <f t="shared" si="1"/>
        <v>1</v>
      </c>
      <c r="I47">
        <f t="shared" si="1"/>
        <v>1</v>
      </c>
      <c r="J47">
        <f t="shared" si="2"/>
        <v>1</v>
      </c>
      <c r="K47">
        <f t="shared" si="3"/>
        <v>1.1121413592123579</v>
      </c>
      <c r="L47">
        <f t="shared" si="3"/>
        <v>1.5391532634695624</v>
      </c>
      <c r="M47">
        <f t="shared" si="3"/>
        <v>2.6512946226819203</v>
      </c>
    </row>
    <row r="48" spans="1:13" x14ac:dyDescent="0.2">
      <c r="A48" s="1">
        <v>1</v>
      </c>
      <c r="B48">
        <v>4.6095059679565207</v>
      </c>
      <c r="C48">
        <v>7.47153554488085</v>
      </c>
      <c r="D48">
        <f t="shared" si="4"/>
        <v>12.08104151283737</v>
      </c>
      <c r="E48">
        <v>6.8</v>
      </c>
      <c r="F48">
        <v>6</v>
      </c>
      <c r="G48">
        <f t="shared" si="0"/>
        <v>12.8</v>
      </c>
      <c r="H48">
        <f t="shared" si="1"/>
        <v>0</v>
      </c>
      <c r="I48">
        <f t="shared" si="1"/>
        <v>1</v>
      </c>
      <c r="J48">
        <f t="shared" si="2"/>
        <v>1</v>
      </c>
      <c r="K48">
        <f t="shared" si="3"/>
        <v>2.1904940320434791</v>
      </c>
      <c r="L48">
        <f t="shared" si="3"/>
        <v>1.47153554488085</v>
      </c>
      <c r="M48">
        <f t="shared" si="3"/>
        <v>0.71895848716263089</v>
      </c>
    </row>
    <row r="49" spans="1:13" x14ac:dyDescent="0.2">
      <c r="A49" s="1">
        <v>2</v>
      </c>
      <c r="B49">
        <v>6.6349143934575023</v>
      </c>
      <c r="C49">
        <v>6.4334342511695901</v>
      </c>
      <c r="D49">
        <f t="shared" si="4"/>
        <v>13.068348644627093</v>
      </c>
      <c r="E49">
        <v>7.4</v>
      </c>
      <c r="F49">
        <v>7.5</v>
      </c>
      <c r="G49">
        <f t="shared" si="0"/>
        <v>14.9</v>
      </c>
      <c r="H49">
        <f t="shared" si="1"/>
        <v>1</v>
      </c>
      <c r="I49">
        <f t="shared" si="1"/>
        <v>1</v>
      </c>
      <c r="J49">
        <f t="shared" si="2"/>
        <v>1</v>
      </c>
      <c r="K49">
        <f t="shared" si="3"/>
        <v>0.76508560654249802</v>
      </c>
      <c r="L49">
        <f t="shared" si="3"/>
        <v>1.0665657488304099</v>
      </c>
      <c r="M49">
        <f t="shared" si="3"/>
        <v>1.831651355372907</v>
      </c>
    </row>
    <row r="50" spans="1:13" x14ac:dyDescent="0.2">
      <c r="A50" s="1">
        <v>3</v>
      </c>
      <c r="B50">
        <v>4.5410659236289144</v>
      </c>
      <c r="C50">
        <v>6.862623722683951</v>
      </c>
      <c r="D50">
        <f t="shared" si="4"/>
        <v>11.403689646312866</v>
      </c>
      <c r="E50">
        <v>5.9</v>
      </c>
      <c r="F50">
        <v>8.5</v>
      </c>
      <c r="G50">
        <f t="shared" si="0"/>
        <v>14.4</v>
      </c>
      <c r="H50">
        <f t="shared" si="1"/>
        <v>0</v>
      </c>
      <c r="I50">
        <f t="shared" si="1"/>
        <v>1</v>
      </c>
      <c r="J50">
        <f t="shared" si="2"/>
        <v>1</v>
      </c>
      <c r="K50">
        <f t="shared" si="3"/>
        <v>1.358934076371086</v>
      </c>
      <c r="L50">
        <f t="shared" si="3"/>
        <v>1.637376277316049</v>
      </c>
      <c r="M50">
        <f t="shared" si="3"/>
        <v>2.9963103536871341</v>
      </c>
    </row>
    <row r="51" spans="1:13" x14ac:dyDescent="0.2">
      <c r="A51" s="1">
        <v>4</v>
      </c>
      <c r="B51">
        <v>1.238305081901411</v>
      </c>
      <c r="C51">
        <v>6.4462792747481874</v>
      </c>
      <c r="D51">
        <f t="shared" si="4"/>
        <v>7.6845843566495979</v>
      </c>
      <c r="E51">
        <v>4.7</v>
      </c>
      <c r="F51">
        <v>2</v>
      </c>
      <c r="G51">
        <f t="shared" si="0"/>
        <v>6.7</v>
      </c>
      <c r="H51">
        <f t="shared" si="1"/>
        <v>1</v>
      </c>
      <c r="I51">
        <f t="shared" si="1"/>
        <v>0</v>
      </c>
      <c r="J51">
        <f t="shared" si="2"/>
        <v>1</v>
      </c>
      <c r="K51">
        <f t="shared" si="3"/>
        <v>3.4616949180985892</v>
      </c>
      <c r="L51">
        <f t="shared" si="3"/>
        <v>4.4462792747481874</v>
      </c>
      <c r="M51">
        <f t="shared" si="3"/>
        <v>0.98458435664959776</v>
      </c>
    </row>
    <row r="52" spans="1:13" x14ac:dyDescent="0.2">
      <c r="A52" s="1">
        <v>5</v>
      </c>
      <c r="B52">
        <v>5.6942734782995679</v>
      </c>
      <c r="C52">
        <v>6.8160714561039679</v>
      </c>
      <c r="D52">
        <f t="shared" si="4"/>
        <v>12.510344934403536</v>
      </c>
      <c r="E52">
        <v>0.2</v>
      </c>
      <c r="F52">
        <v>0</v>
      </c>
      <c r="G52">
        <f t="shared" si="0"/>
        <v>0.2</v>
      </c>
      <c r="H52">
        <f t="shared" si="1"/>
        <v>0</v>
      </c>
      <c r="I52">
        <f t="shared" si="1"/>
        <v>0</v>
      </c>
      <c r="J52">
        <f t="shared" si="2"/>
        <v>0</v>
      </c>
      <c r="K52">
        <f t="shared" si="3"/>
        <v>5.4942734782995677</v>
      </c>
      <c r="L52">
        <f t="shared" si="3"/>
        <v>6.8160714561039679</v>
      </c>
      <c r="M52">
        <f t="shared" si="3"/>
        <v>12.310344934403536</v>
      </c>
    </row>
    <row r="53" spans="1:13" x14ac:dyDescent="0.2">
      <c r="A53" s="1">
        <v>6</v>
      </c>
      <c r="B53">
        <v>4.2419134221709287</v>
      </c>
      <c r="C53">
        <v>6.5067758415343011</v>
      </c>
      <c r="D53">
        <f t="shared" si="4"/>
        <v>10.748689263705231</v>
      </c>
      <c r="E53">
        <v>6.8</v>
      </c>
      <c r="F53">
        <v>8.5</v>
      </c>
      <c r="G53">
        <f t="shared" si="0"/>
        <v>15.3</v>
      </c>
      <c r="H53">
        <f t="shared" si="1"/>
        <v>0</v>
      </c>
      <c r="I53">
        <f t="shared" si="1"/>
        <v>1</v>
      </c>
      <c r="J53">
        <f t="shared" si="2"/>
        <v>1</v>
      </c>
      <c r="K53">
        <f t="shared" si="3"/>
        <v>2.5580865778290711</v>
      </c>
      <c r="L53">
        <f t="shared" si="3"/>
        <v>1.9932241584656989</v>
      </c>
      <c r="M53">
        <f t="shared" si="3"/>
        <v>4.55131073629477</v>
      </c>
    </row>
    <row r="54" spans="1:13" x14ac:dyDescent="0.2">
      <c r="A54" s="1">
        <v>7</v>
      </c>
      <c r="B54">
        <v>4.8774312414311094</v>
      </c>
      <c r="C54">
        <v>7.0165994128267233</v>
      </c>
      <c r="D54">
        <f t="shared" si="4"/>
        <v>11.894030654257833</v>
      </c>
      <c r="E54">
        <v>6.6</v>
      </c>
      <c r="F54">
        <v>6.5</v>
      </c>
      <c r="G54">
        <f t="shared" si="0"/>
        <v>13.1</v>
      </c>
      <c r="H54">
        <f t="shared" si="1"/>
        <v>0</v>
      </c>
      <c r="I54">
        <f t="shared" si="1"/>
        <v>1</v>
      </c>
      <c r="J54">
        <f t="shared" si="2"/>
        <v>1</v>
      </c>
      <c r="K54">
        <f t="shared" si="3"/>
        <v>1.7225687585688902</v>
      </c>
      <c r="L54">
        <f t="shared" si="3"/>
        <v>0.51659941282672328</v>
      </c>
      <c r="M54">
        <f t="shared" si="3"/>
        <v>1.205969345742167</v>
      </c>
    </row>
    <row r="55" spans="1:13" x14ac:dyDescent="0.2">
      <c r="A55" s="1">
        <v>8</v>
      </c>
      <c r="B55">
        <v>5.0143729956845497</v>
      </c>
      <c r="C55">
        <v>8.4023881499012578</v>
      </c>
      <c r="D55">
        <f t="shared" si="4"/>
        <v>13.416761145585808</v>
      </c>
      <c r="E55">
        <v>9.6999999999999993</v>
      </c>
      <c r="F55">
        <v>9</v>
      </c>
      <c r="G55">
        <f t="shared" si="0"/>
        <v>18.7</v>
      </c>
      <c r="H55">
        <f t="shared" si="1"/>
        <v>1</v>
      </c>
      <c r="I55">
        <f t="shared" si="1"/>
        <v>1</v>
      </c>
      <c r="J55">
        <f t="shared" si="2"/>
        <v>1</v>
      </c>
      <c r="K55">
        <f t="shared" si="3"/>
        <v>4.6856270043154495</v>
      </c>
      <c r="L55">
        <f t="shared" si="3"/>
        <v>0.59761185009874218</v>
      </c>
      <c r="M55">
        <f t="shared" si="3"/>
        <v>5.2832388544141917</v>
      </c>
    </row>
    <row r="56" spans="1:13" x14ac:dyDescent="0.2">
      <c r="A56" s="1">
        <v>9</v>
      </c>
      <c r="B56">
        <v>3.0570381018578909</v>
      </c>
      <c r="C56">
        <v>0.10778509310581991</v>
      </c>
      <c r="D56">
        <f t="shared" si="4"/>
        <v>3.1648231949637107</v>
      </c>
      <c r="E56">
        <v>0</v>
      </c>
      <c r="F56">
        <v>2</v>
      </c>
      <c r="G56">
        <f t="shared" si="0"/>
        <v>2</v>
      </c>
      <c r="H56">
        <f t="shared" si="1"/>
        <v>1</v>
      </c>
      <c r="I56">
        <f t="shared" si="1"/>
        <v>1</v>
      </c>
      <c r="J56">
        <f t="shared" si="2"/>
        <v>1</v>
      </c>
      <c r="K56">
        <f t="shared" si="3"/>
        <v>3.0570381018578909</v>
      </c>
      <c r="L56">
        <f t="shared" si="3"/>
        <v>1.89221490689418</v>
      </c>
      <c r="M56">
        <f t="shared" si="3"/>
        <v>1.1648231949637107</v>
      </c>
    </row>
    <row r="57" spans="1:13" x14ac:dyDescent="0.2">
      <c r="A57" s="1">
        <v>10</v>
      </c>
      <c r="B57">
        <v>3.5540623086158392</v>
      </c>
      <c r="C57">
        <v>5.8009181677478177</v>
      </c>
      <c r="D57">
        <f t="shared" si="4"/>
        <v>9.3549804763636573</v>
      </c>
      <c r="E57">
        <v>8.6</v>
      </c>
      <c r="F57">
        <v>7</v>
      </c>
      <c r="G57">
        <f t="shared" si="0"/>
        <v>15.6</v>
      </c>
      <c r="H57">
        <f t="shared" si="1"/>
        <v>0</v>
      </c>
      <c r="I57">
        <f t="shared" si="1"/>
        <v>1</v>
      </c>
      <c r="J57">
        <f t="shared" si="2"/>
        <v>0</v>
      </c>
      <c r="K57">
        <f t="shared" si="3"/>
        <v>5.0459376913841609</v>
      </c>
      <c r="L57">
        <f t="shared" si="3"/>
        <v>1.1990818322521823</v>
      </c>
      <c r="M57">
        <f t="shared" si="3"/>
        <v>6.2450195236363424</v>
      </c>
    </row>
    <row r="58" spans="1:13" x14ac:dyDescent="0.2">
      <c r="A58" s="1">
        <v>11</v>
      </c>
      <c r="B58">
        <v>9.8410735825161968</v>
      </c>
      <c r="C58">
        <v>6.1448072569057146</v>
      </c>
      <c r="D58">
        <f t="shared" si="4"/>
        <v>15.985880839421911</v>
      </c>
      <c r="E58">
        <v>6.6</v>
      </c>
      <c r="F58">
        <v>1.5</v>
      </c>
      <c r="G58">
        <f t="shared" si="0"/>
        <v>8.1</v>
      </c>
      <c r="H58">
        <f t="shared" si="1"/>
        <v>1</v>
      </c>
      <c r="I58">
        <f t="shared" si="1"/>
        <v>0</v>
      </c>
      <c r="J58">
        <f t="shared" si="2"/>
        <v>0</v>
      </c>
      <c r="K58">
        <f t="shared" si="3"/>
        <v>3.2410735825161971</v>
      </c>
      <c r="L58">
        <f t="shared" si="3"/>
        <v>4.6448072569057146</v>
      </c>
      <c r="M58">
        <f t="shared" si="3"/>
        <v>7.8858808394219118</v>
      </c>
    </row>
    <row r="59" spans="1:13" x14ac:dyDescent="0.2">
      <c r="A59" s="1">
        <v>12</v>
      </c>
      <c r="B59">
        <v>5.0484099000178579</v>
      </c>
      <c r="C59">
        <v>8.1867826941401081</v>
      </c>
      <c r="D59">
        <f t="shared" si="4"/>
        <v>13.235192594157965</v>
      </c>
      <c r="E59">
        <v>9</v>
      </c>
      <c r="F59">
        <v>10</v>
      </c>
      <c r="G59">
        <f t="shared" si="0"/>
        <v>19</v>
      </c>
      <c r="H59">
        <f t="shared" si="1"/>
        <v>1</v>
      </c>
      <c r="I59">
        <f t="shared" si="1"/>
        <v>1</v>
      </c>
      <c r="J59">
        <f t="shared" si="2"/>
        <v>1</v>
      </c>
      <c r="K59">
        <f t="shared" si="3"/>
        <v>3.9515900999821421</v>
      </c>
      <c r="L59">
        <f t="shared" si="3"/>
        <v>1.8132173058598919</v>
      </c>
      <c r="M59">
        <f t="shared" si="3"/>
        <v>5.7648074058420349</v>
      </c>
    </row>
    <row r="60" spans="1:13" x14ac:dyDescent="0.2">
      <c r="A60" s="1">
        <v>13</v>
      </c>
      <c r="B60">
        <v>4.9257358623201606</v>
      </c>
      <c r="C60">
        <v>6.1858722695007344</v>
      </c>
      <c r="D60">
        <f t="shared" si="4"/>
        <v>11.111608131820894</v>
      </c>
      <c r="E60">
        <v>3</v>
      </c>
      <c r="F60">
        <v>4</v>
      </c>
      <c r="G60">
        <f t="shared" si="0"/>
        <v>7</v>
      </c>
      <c r="H60">
        <f t="shared" si="1"/>
        <v>1</v>
      </c>
      <c r="I60">
        <f t="shared" si="1"/>
        <v>0</v>
      </c>
      <c r="J60">
        <f t="shared" si="2"/>
        <v>0</v>
      </c>
      <c r="K60">
        <f t="shared" si="3"/>
        <v>1.9257358623201606</v>
      </c>
      <c r="L60">
        <f t="shared" si="3"/>
        <v>2.1858722695007344</v>
      </c>
      <c r="M60">
        <f t="shared" si="3"/>
        <v>4.1116081318208941</v>
      </c>
    </row>
    <row r="61" spans="1:13" x14ac:dyDescent="0.2">
      <c r="A61" s="1">
        <v>14</v>
      </c>
      <c r="B61">
        <v>4.3499910013528744</v>
      </c>
      <c r="C61">
        <v>1.9716613315932661</v>
      </c>
      <c r="D61">
        <f t="shared" si="4"/>
        <v>6.3216523329461403</v>
      </c>
      <c r="E61">
        <v>0</v>
      </c>
      <c r="F61">
        <v>0</v>
      </c>
      <c r="G61">
        <f t="shared" si="0"/>
        <v>0</v>
      </c>
      <c r="H61">
        <f t="shared" si="1"/>
        <v>1</v>
      </c>
      <c r="I61">
        <f t="shared" si="1"/>
        <v>1</v>
      </c>
      <c r="J61">
        <f t="shared" si="2"/>
        <v>1</v>
      </c>
      <c r="K61">
        <f t="shared" si="3"/>
        <v>4.3499910013528744</v>
      </c>
      <c r="L61">
        <f t="shared" si="3"/>
        <v>1.9716613315932661</v>
      </c>
      <c r="M61">
        <f t="shared" si="3"/>
        <v>6.3216523329461403</v>
      </c>
    </row>
    <row r="62" spans="1:13" x14ac:dyDescent="0.2">
      <c r="A62" s="1">
        <v>0</v>
      </c>
      <c r="B62">
        <v>2.223405298108343</v>
      </c>
      <c r="C62">
        <v>9.1595937173852597</v>
      </c>
      <c r="D62">
        <f t="shared" si="4"/>
        <v>11.382999015493603</v>
      </c>
      <c r="E62">
        <v>3.4</v>
      </c>
      <c r="F62">
        <v>6.5</v>
      </c>
      <c r="G62">
        <f t="shared" si="0"/>
        <v>9.9</v>
      </c>
      <c r="H62">
        <f t="shared" si="1"/>
        <v>1</v>
      </c>
      <c r="I62">
        <f t="shared" si="1"/>
        <v>1</v>
      </c>
      <c r="J62">
        <f t="shared" si="2"/>
        <v>0</v>
      </c>
      <c r="K62">
        <f t="shared" si="3"/>
        <v>1.1765947018916569</v>
      </c>
      <c r="L62">
        <f t="shared" si="3"/>
        <v>2.6595937173852597</v>
      </c>
      <c r="M62">
        <f t="shared" si="3"/>
        <v>1.4829990154936024</v>
      </c>
    </row>
    <row r="63" spans="1:13" x14ac:dyDescent="0.2">
      <c r="A63" s="1">
        <v>1</v>
      </c>
      <c r="B63">
        <v>7.5430646667040504</v>
      </c>
      <c r="C63">
        <v>9.0636496622068385</v>
      </c>
      <c r="D63">
        <f t="shared" si="4"/>
        <v>16.60671432891089</v>
      </c>
      <c r="E63">
        <v>9.6999999999999993</v>
      </c>
      <c r="F63">
        <v>6.5</v>
      </c>
      <c r="G63">
        <f t="shared" si="0"/>
        <v>16.2</v>
      </c>
      <c r="H63">
        <f t="shared" si="1"/>
        <v>1</v>
      </c>
      <c r="I63">
        <f t="shared" si="1"/>
        <v>1</v>
      </c>
      <c r="J63">
        <f t="shared" si="2"/>
        <v>1</v>
      </c>
      <c r="K63">
        <f t="shared" si="3"/>
        <v>2.1569353332959489</v>
      </c>
      <c r="L63">
        <f t="shared" si="3"/>
        <v>2.5636496622068385</v>
      </c>
      <c r="M63">
        <f t="shared" si="3"/>
        <v>0.40671432891089054</v>
      </c>
    </row>
    <row r="64" spans="1:13" x14ac:dyDescent="0.2">
      <c r="A64" s="1">
        <v>2</v>
      </c>
      <c r="B64">
        <v>5.7171880862475701</v>
      </c>
      <c r="C64">
        <v>6.2958702373552153</v>
      </c>
      <c r="D64">
        <f t="shared" si="4"/>
        <v>12.013058323602785</v>
      </c>
      <c r="E64">
        <v>2.5</v>
      </c>
      <c r="F64">
        <v>6</v>
      </c>
      <c r="G64">
        <f t="shared" si="0"/>
        <v>8.5</v>
      </c>
      <c r="H64">
        <f t="shared" si="1"/>
        <v>0</v>
      </c>
      <c r="I64">
        <f t="shared" si="1"/>
        <v>1</v>
      </c>
      <c r="J64">
        <f t="shared" si="2"/>
        <v>0</v>
      </c>
      <c r="K64">
        <f t="shared" si="3"/>
        <v>3.2171880862475701</v>
      </c>
      <c r="L64">
        <f t="shared" si="3"/>
        <v>0.29587023735521534</v>
      </c>
      <c r="M64">
        <f t="shared" si="3"/>
        <v>3.5130583236027846</v>
      </c>
    </row>
    <row r="65" spans="1:13" x14ac:dyDescent="0.2">
      <c r="A65" s="1">
        <v>3</v>
      </c>
      <c r="B65">
        <v>7.2475693047705754</v>
      </c>
      <c r="C65">
        <v>6.2844056820936371</v>
      </c>
      <c r="D65">
        <f t="shared" si="4"/>
        <v>13.531974986864213</v>
      </c>
      <c r="E65">
        <v>2.4</v>
      </c>
      <c r="F65">
        <v>9</v>
      </c>
      <c r="G65">
        <f t="shared" si="0"/>
        <v>11.4</v>
      </c>
      <c r="H65">
        <f t="shared" si="1"/>
        <v>0</v>
      </c>
      <c r="I65">
        <f t="shared" si="1"/>
        <v>1</v>
      </c>
      <c r="J65">
        <f t="shared" si="2"/>
        <v>1</v>
      </c>
      <c r="K65">
        <f t="shared" si="3"/>
        <v>4.847569304770575</v>
      </c>
      <c r="L65">
        <f t="shared" si="3"/>
        <v>2.7155943179063629</v>
      </c>
      <c r="M65">
        <f t="shared" si="3"/>
        <v>2.1319749868642131</v>
      </c>
    </row>
    <row r="66" spans="1:13" x14ac:dyDescent="0.2">
      <c r="A66" s="1">
        <v>4</v>
      </c>
      <c r="B66">
        <v>4.5430138194659664</v>
      </c>
      <c r="C66">
        <v>7.945148762405557</v>
      </c>
      <c r="D66">
        <f t="shared" si="4"/>
        <v>12.488162581871524</v>
      </c>
      <c r="E66">
        <v>4.8</v>
      </c>
      <c r="F66">
        <v>3.5</v>
      </c>
      <c r="G66">
        <f t="shared" ref="G66:G129" si="5">F66+E66</f>
        <v>8.3000000000000007</v>
      </c>
      <c r="H66">
        <f t="shared" ref="H66:I129" si="6">IF(OR(AND(B66&gt;=5,E66&gt;=5),AND(B66&lt;5,E66&lt;5)),1,0)</f>
        <v>1</v>
      </c>
      <c r="I66">
        <f t="shared" si="6"/>
        <v>0</v>
      </c>
      <c r="J66">
        <f t="shared" ref="J66:J129" si="7">IF(OR(AND(D66&gt;=10,G66&gt;=10),AND(D66&lt;10,G66&lt;10)),1,0)</f>
        <v>0</v>
      </c>
      <c r="K66">
        <f t="shared" ref="K66:M129" si="8">ABS(B66-E66)</f>
        <v>0.25698618053403344</v>
      </c>
      <c r="L66">
        <f t="shared" si="8"/>
        <v>4.445148762405557</v>
      </c>
      <c r="M66">
        <f t="shared" si="8"/>
        <v>4.1881625818715236</v>
      </c>
    </row>
    <row r="67" spans="1:13" x14ac:dyDescent="0.2">
      <c r="A67" s="1">
        <v>5</v>
      </c>
      <c r="B67">
        <v>2.6525871614843619</v>
      </c>
      <c r="C67">
        <v>5.345571340011662</v>
      </c>
      <c r="D67">
        <f t="shared" ref="D67:D130" si="9">C67+B67</f>
        <v>7.9981585014960235</v>
      </c>
      <c r="E67">
        <v>1.2</v>
      </c>
      <c r="F67">
        <v>6.5</v>
      </c>
      <c r="G67">
        <f t="shared" si="5"/>
        <v>7.7</v>
      </c>
      <c r="H67">
        <f t="shared" si="6"/>
        <v>1</v>
      </c>
      <c r="I67">
        <f t="shared" si="6"/>
        <v>1</v>
      </c>
      <c r="J67">
        <f t="shared" si="7"/>
        <v>1</v>
      </c>
      <c r="K67">
        <f t="shared" si="8"/>
        <v>1.452587161484362</v>
      </c>
      <c r="L67">
        <f t="shared" si="8"/>
        <v>1.154428659988338</v>
      </c>
      <c r="M67">
        <f t="shared" si="8"/>
        <v>0.2981585014960233</v>
      </c>
    </row>
    <row r="68" spans="1:13" x14ac:dyDescent="0.2">
      <c r="A68" s="1">
        <v>6</v>
      </c>
      <c r="B68">
        <v>5.9615996024738074</v>
      </c>
      <c r="C68">
        <v>7.1250763419386969</v>
      </c>
      <c r="D68">
        <f t="shared" si="9"/>
        <v>13.086675944412505</v>
      </c>
      <c r="E68">
        <v>5.6</v>
      </c>
      <c r="F68">
        <v>7</v>
      </c>
      <c r="G68">
        <f t="shared" si="5"/>
        <v>12.6</v>
      </c>
      <c r="H68">
        <f t="shared" si="6"/>
        <v>1</v>
      </c>
      <c r="I68">
        <f t="shared" si="6"/>
        <v>1</v>
      </c>
      <c r="J68">
        <f t="shared" si="7"/>
        <v>1</v>
      </c>
      <c r="K68">
        <f t="shared" si="8"/>
        <v>0.36159960247380774</v>
      </c>
      <c r="L68">
        <f t="shared" si="8"/>
        <v>0.12507634193869688</v>
      </c>
      <c r="M68">
        <f t="shared" si="8"/>
        <v>0.4866759444125055</v>
      </c>
    </row>
    <row r="69" spans="1:13" x14ac:dyDescent="0.2">
      <c r="A69" s="1">
        <v>7</v>
      </c>
      <c r="B69">
        <v>6.076369994281424</v>
      </c>
      <c r="C69">
        <v>8.0598412235787489</v>
      </c>
      <c r="D69">
        <f t="shared" si="9"/>
        <v>14.136211217860172</v>
      </c>
      <c r="E69">
        <v>7.2</v>
      </c>
      <c r="F69">
        <v>6.5</v>
      </c>
      <c r="G69">
        <f t="shared" si="5"/>
        <v>13.7</v>
      </c>
      <c r="H69">
        <f t="shared" si="6"/>
        <v>1</v>
      </c>
      <c r="I69">
        <f t="shared" si="6"/>
        <v>1</v>
      </c>
      <c r="J69">
        <f t="shared" si="7"/>
        <v>1</v>
      </c>
      <c r="K69">
        <f t="shared" si="8"/>
        <v>1.1236300057185762</v>
      </c>
      <c r="L69">
        <f t="shared" si="8"/>
        <v>1.5598412235787489</v>
      </c>
      <c r="M69">
        <f t="shared" si="8"/>
        <v>0.4362112178601727</v>
      </c>
    </row>
    <row r="70" spans="1:13" x14ac:dyDescent="0.2">
      <c r="A70" s="1">
        <v>8</v>
      </c>
      <c r="B70">
        <v>3.81288991736294</v>
      </c>
      <c r="C70">
        <v>6.9283085047640611</v>
      </c>
      <c r="D70">
        <f t="shared" si="9"/>
        <v>10.741198422127001</v>
      </c>
      <c r="E70">
        <v>9</v>
      </c>
      <c r="F70">
        <v>10</v>
      </c>
      <c r="G70">
        <f t="shared" si="5"/>
        <v>19</v>
      </c>
      <c r="H70">
        <f t="shared" si="6"/>
        <v>0</v>
      </c>
      <c r="I70">
        <f t="shared" si="6"/>
        <v>1</v>
      </c>
      <c r="J70">
        <f t="shared" si="7"/>
        <v>1</v>
      </c>
      <c r="K70">
        <f t="shared" si="8"/>
        <v>5.1871100826370604</v>
      </c>
      <c r="L70">
        <f t="shared" si="8"/>
        <v>3.0716914952359389</v>
      </c>
      <c r="M70">
        <f t="shared" si="8"/>
        <v>8.2588015778729993</v>
      </c>
    </row>
    <row r="71" spans="1:13" x14ac:dyDescent="0.2">
      <c r="A71" s="1">
        <v>9</v>
      </c>
      <c r="B71">
        <v>5.9376739009868071</v>
      </c>
      <c r="C71">
        <v>6.0349235536266352</v>
      </c>
      <c r="D71">
        <f t="shared" si="9"/>
        <v>11.972597454613442</v>
      </c>
      <c r="E71">
        <v>3</v>
      </c>
      <c r="F71">
        <v>4</v>
      </c>
      <c r="G71">
        <f t="shared" si="5"/>
        <v>7</v>
      </c>
      <c r="H71">
        <f t="shared" si="6"/>
        <v>0</v>
      </c>
      <c r="I71">
        <f t="shared" si="6"/>
        <v>0</v>
      </c>
      <c r="J71">
        <f t="shared" si="7"/>
        <v>0</v>
      </c>
      <c r="K71">
        <f t="shared" si="8"/>
        <v>2.9376739009868071</v>
      </c>
      <c r="L71">
        <f t="shared" si="8"/>
        <v>2.0349235536266352</v>
      </c>
      <c r="M71">
        <f t="shared" si="8"/>
        <v>4.9725974546134424</v>
      </c>
    </row>
    <row r="72" spans="1:13" x14ac:dyDescent="0.2">
      <c r="A72" s="1">
        <v>10</v>
      </c>
      <c r="B72">
        <v>6.6130688374727802</v>
      </c>
      <c r="C72">
        <v>6.6393281864795037</v>
      </c>
      <c r="D72">
        <f t="shared" si="9"/>
        <v>13.252397023952284</v>
      </c>
      <c r="E72">
        <v>5.6</v>
      </c>
      <c r="F72">
        <v>8.5</v>
      </c>
      <c r="G72">
        <f t="shared" si="5"/>
        <v>14.1</v>
      </c>
      <c r="H72">
        <f t="shared" si="6"/>
        <v>1</v>
      </c>
      <c r="I72">
        <f t="shared" si="6"/>
        <v>1</v>
      </c>
      <c r="J72">
        <f t="shared" si="7"/>
        <v>1</v>
      </c>
      <c r="K72">
        <f t="shared" si="8"/>
        <v>1.0130688374727805</v>
      </c>
      <c r="L72">
        <f t="shared" si="8"/>
        <v>1.8606718135204963</v>
      </c>
      <c r="M72">
        <f t="shared" si="8"/>
        <v>0.84760297604771573</v>
      </c>
    </row>
    <row r="73" spans="1:13" x14ac:dyDescent="0.2">
      <c r="A73" s="1">
        <v>11</v>
      </c>
      <c r="B73">
        <v>3.542856351375375</v>
      </c>
      <c r="C73">
        <v>5.3903735025421069</v>
      </c>
      <c r="D73">
        <f t="shared" si="9"/>
        <v>8.9332298539174815</v>
      </c>
      <c r="E73">
        <v>3.6</v>
      </c>
      <c r="F73">
        <v>1.5</v>
      </c>
      <c r="G73">
        <f t="shared" si="5"/>
        <v>5.0999999999999996</v>
      </c>
      <c r="H73">
        <f t="shared" si="6"/>
        <v>1</v>
      </c>
      <c r="I73">
        <f t="shared" si="6"/>
        <v>0</v>
      </c>
      <c r="J73">
        <f t="shared" si="7"/>
        <v>1</v>
      </c>
      <c r="K73">
        <f t="shared" si="8"/>
        <v>5.7143648624625065E-2</v>
      </c>
      <c r="L73">
        <f t="shared" si="8"/>
        <v>3.8903735025421069</v>
      </c>
      <c r="M73">
        <f t="shared" si="8"/>
        <v>3.8332298539174818</v>
      </c>
    </row>
    <row r="74" spans="1:13" x14ac:dyDescent="0.2">
      <c r="A74" s="1">
        <v>12</v>
      </c>
      <c r="B74">
        <v>8.1341330704365493</v>
      </c>
      <c r="C74">
        <v>6.7960295457060829</v>
      </c>
      <c r="D74">
        <f t="shared" si="9"/>
        <v>14.930162616142631</v>
      </c>
      <c r="E74">
        <v>9.4</v>
      </c>
      <c r="F74">
        <v>0</v>
      </c>
      <c r="G74">
        <f t="shared" si="5"/>
        <v>9.4</v>
      </c>
      <c r="H74">
        <f t="shared" si="6"/>
        <v>1</v>
      </c>
      <c r="I74">
        <f t="shared" si="6"/>
        <v>0</v>
      </c>
      <c r="J74">
        <f t="shared" si="7"/>
        <v>0</v>
      </c>
      <c r="K74">
        <f t="shared" si="8"/>
        <v>1.265866929563451</v>
      </c>
      <c r="L74">
        <f t="shared" si="8"/>
        <v>6.7960295457060829</v>
      </c>
      <c r="M74">
        <f t="shared" si="8"/>
        <v>5.5301626161426309</v>
      </c>
    </row>
    <row r="75" spans="1:13" x14ac:dyDescent="0.2">
      <c r="A75" s="1">
        <v>13</v>
      </c>
      <c r="B75">
        <v>3.542856351375375</v>
      </c>
      <c r="C75">
        <v>6.2002013866610683</v>
      </c>
      <c r="D75">
        <f t="shared" si="9"/>
        <v>9.7430577380364429</v>
      </c>
      <c r="E75">
        <v>8.4</v>
      </c>
      <c r="F75">
        <v>10</v>
      </c>
      <c r="G75">
        <f t="shared" si="5"/>
        <v>18.399999999999999</v>
      </c>
      <c r="H75">
        <f t="shared" si="6"/>
        <v>0</v>
      </c>
      <c r="I75">
        <f t="shared" si="6"/>
        <v>1</v>
      </c>
      <c r="J75">
        <f t="shared" si="7"/>
        <v>0</v>
      </c>
      <c r="K75">
        <f t="shared" si="8"/>
        <v>4.8571436486246249</v>
      </c>
      <c r="L75">
        <f t="shared" si="8"/>
        <v>3.7997986133389317</v>
      </c>
      <c r="M75">
        <f t="shared" si="8"/>
        <v>8.6569422619635557</v>
      </c>
    </row>
    <row r="76" spans="1:13" x14ac:dyDescent="0.2">
      <c r="A76" s="1">
        <v>14</v>
      </c>
      <c r="B76">
        <v>3.542856351375375</v>
      </c>
      <c r="C76">
        <v>1.007530574109778</v>
      </c>
      <c r="D76">
        <f t="shared" si="9"/>
        <v>4.550386925485153</v>
      </c>
      <c r="E76">
        <v>8</v>
      </c>
      <c r="F76">
        <v>6.5</v>
      </c>
      <c r="G76">
        <f t="shared" si="5"/>
        <v>14.5</v>
      </c>
      <c r="H76">
        <f t="shared" si="6"/>
        <v>0</v>
      </c>
      <c r="I76">
        <f t="shared" si="6"/>
        <v>0</v>
      </c>
      <c r="J76">
        <f t="shared" si="7"/>
        <v>0</v>
      </c>
      <c r="K76">
        <f t="shared" si="8"/>
        <v>4.4571436486246245</v>
      </c>
      <c r="L76">
        <f t="shared" si="8"/>
        <v>5.4924694258902225</v>
      </c>
      <c r="M76">
        <f t="shared" si="8"/>
        <v>9.949613074514847</v>
      </c>
    </row>
    <row r="77" spans="1:13" x14ac:dyDescent="0.2">
      <c r="A77" s="1">
        <v>0</v>
      </c>
      <c r="B77">
        <v>2.689955207143814</v>
      </c>
      <c r="C77">
        <v>6.7486104640129252</v>
      </c>
      <c r="D77">
        <f t="shared" si="9"/>
        <v>9.4385656711567396</v>
      </c>
      <c r="E77">
        <v>3.4</v>
      </c>
      <c r="F77">
        <v>6.5</v>
      </c>
      <c r="G77">
        <f t="shared" si="5"/>
        <v>9.9</v>
      </c>
      <c r="H77">
        <f t="shared" si="6"/>
        <v>1</v>
      </c>
      <c r="I77">
        <f t="shared" si="6"/>
        <v>1</v>
      </c>
      <c r="J77">
        <f t="shared" si="7"/>
        <v>1</v>
      </c>
      <c r="K77">
        <f t="shared" si="8"/>
        <v>0.71004479285618594</v>
      </c>
      <c r="L77">
        <f t="shared" si="8"/>
        <v>0.24861046401292519</v>
      </c>
      <c r="M77">
        <f t="shared" si="8"/>
        <v>0.46143432884326074</v>
      </c>
    </row>
    <row r="78" spans="1:13" x14ac:dyDescent="0.2">
      <c r="A78" s="1">
        <v>1</v>
      </c>
      <c r="B78">
        <v>4.4645142767915242</v>
      </c>
      <c r="C78">
        <v>6.2780549403666184</v>
      </c>
      <c r="D78">
        <f t="shared" si="9"/>
        <v>10.742569217158142</v>
      </c>
      <c r="E78">
        <v>3</v>
      </c>
      <c r="F78">
        <v>0.5</v>
      </c>
      <c r="G78">
        <f t="shared" si="5"/>
        <v>3.5</v>
      </c>
      <c r="H78">
        <f t="shared" si="6"/>
        <v>1</v>
      </c>
      <c r="I78">
        <f t="shared" si="6"/>
        <v>0</v>
      </c>
      <c r="J78">
        <f t="shared" si="7"/>
        <v>0</v>
      </c>
      <c r="K78">
        <f t="shared" si="8"/>
        <v>1.4645142767915242</v>
      </c>
      <c r="L78">
        <f t="shared" si="8"/>
        <v>5.7780549403666184</v>
      </c>
      <c r="M78">
        <f t="shared" si="8"/>
        <v>7.2425692171581417</v>
      </c>
    </row>
    <row r="79" spans="1:13" x14ac:dyDescent="0.2">
      <c r="A79" s="1">
        <v>2</v>
      </c>
      <c r="B79">
        <v>5.0220062612886993</v>
      </c>
      <c r="C79">
        <v>7.0622718439320504</v>
      </c>
      <c r="D79">
        <f t="shared" si="9"/>
        <v>12.084278105220751</v>
      </c>
      <c r="E79">
        <v>0</v>
      </c>
      <c r="F79">
        <v>0</v>
      </c>
      <c r="G79">
        <f t="shared" si="5"/>
        <v>0</v>
      </c>
      <c r="H79">
        <f t="shared" si="6"/>
        <v>0</v>
      </c>
      <c r="I79">
        <f t="shared" si="6"/>
        <v>0</v>
      </c>
      <c r="J79">
        <f t="shared" si="7"/>
        <v>0</v>
      </c>
      <c r="K79">
        <f t="shared" si="8"/>
        <v>5.0220062612886993</v>
      </c>
      <c r="L79">
        <f t="shared" si="8"/>
        <v>7.0622718439320504</v>
      </c>
      <c r="M79">
        <f t="shared" si="8"/>
        <v>12.084278105220751</v>
      </c>
    </row>
    <row r="80" spans="1:13" x14ac:dyDescent="0.2">
      <c r="A80" s="1">
        <v>3</v>
      </c>
      <c r="B80">
        <v>4.8324425734183416</v>
      </c>
      <c r="C80">
        <v>7.2863746916701437</v>
      </c>
      <c r="D80">
        <f t="shared" si="9"/>
        <v>12.118817265088484</v>
      </c>
      <c r="E80">
        <v>7.2</v>
      </c>
      <c r="F80">
        <v>8.5</v>
      </c>
      <c r="G80">
        <f t="shared" si="5"/>
        <v>15.7</v>
      </c>
      <c r="H80">
        <f t="shared" si="6"/>
        <v>0</v>
      </c>
      <c r="I80">
        <f t="shared" si="6"/>
        <v>1</v>
      </c>
      <c r="J80">
        <f t="shared" si="7"/>
        <v>1</v>
      </c>
      <c r="K80">
        <f t="shared" si="8"/>
        <v>2.3675574265816586</v>
      </c>
      <c r="L80">
        <f t="shared" si="8"/>
        <v>1.2136253083298563</v>
      </c>
      <c r="M80">
        <f t="shared" si="8"/>
        <v>3.5811827349115148</v>
      </c>
    </row>
    <row r="81" spans="1:13" x14ac:dyDescent="0.2">
      <c r="A81" s="1">
        <v>4</v>
      </c>
      <c r="B81">
        <v>4.5640190789541508</v>
      </c>
      <c r="C81">
        <v>7.2422412748770144</v>
      </c>
      <c r="D81">
        <f t="shared" si="9"/>
        <v>11.806260353831165</v>
      </c>
      <c r="E81">
        <v>0.2</v>
      </c>
      <c r="F81">
        <v>0</v>
      </c>
      <c r="G81">
        <f t="shared" si="5"/>
        <v>0.2</v>
      </c>
      <c r="H81">
        <f t="shared" si="6"/>
        <v>1</v>
      </c>
      <c r="I81">
        <f t="shared" si="6"/>
        <v>0</v>
      </c>
      <c r="J81">
        <f t="shared" si="7"/>
        <v>0</v>
      </c>
      <c r="K81">
        <f t="shared" si="8"/>
        <v>4.3640190789541506</v>
      </c>
      <c r="L81">
        <f t="shared" si="8"/>
        <v>7.2422412748770144</v>
      </c>
      <c r="M81">
        <f t="shared" si="8"/>
        <v>11.606260353831166</v>
      </c>
    </row>
    <row r="82" spans="1:13" x14ac:dyDescent="0.2">
      <c r="A82" s="1">
        <v>5</v>
      </c>
      <c r="B82">
        <v>7.3768893710353076</v>
      </c>
      <c r="C82">
        <v>0.7795744288940567</v>
      </c>
      <c r="D82">
        <f t="shared" si="9"/>
        <v>8.1564637999293641</v>
      </c>
      <c r="E82">
        <v>8.4</v>
      </c>
      <c r="F82">
        <v>9.5</v>
      </c>
      <c r="G82">
        <f t="shared" si="5"/>
        <v>17.899999999999999</v>
      </c>
      <c r="H82">
        <f t="shared" si="6"/>
        <v>1</v>
      </c>
      <c r="I82">
        <f t="shared" si="6"/>
        <v>0</v>
      </c>
      <c r="J82">
        <f t="shared" si="7"/>
        <v>0</v>
      </c>
      <c r="K82">
        <f t="shared" si="8"/>
        <v>1.0231106289646927</v>
      </c>
      <c r="L82">
        <f t="shared" si="8"/>
        <v>8.7204255711059435</v>
      </c>
      <c r="M82">
        <f t="shared" si="8"/>
        <v>9.7435362000706345</v>
      </c>
    </row>
    <row r="83" spans="1:13" x14ac:dyDescent="0.2">
      <c r="A83" s="1">
        <v>6</v>
      </c>
      <c r="B83">
        <v>4.274961776000306</v>
      </c>
      <c r="C83">
        <v>2.5263051891482018</v>
      </c>
      <c r="D83">
        <f t="shared" si="9"/>
        <v>6.8012669651485078</v>
      </c>
      <c r="E83">
        <v>1.2</v>
      </c>
      <c r="F83">
        <v>0.5</v>
      </c>
      <c r="G83">
        <f t="shared" si="5"/>
        <v>1.7</v>
      </c>
      <c r="H83">
        <f t="shared" si="6"/>
        <v>1</v>
      </c>
      <c r="I83">
        <f t="shared" si="6"/>
        <v>1</v>
      </c>
      <c r="J83">
        <f t="shared" si="7"/>
        <v>1</v>
      </c>
      <c r="K83">
        <f t="shared" si="8"/>
        <v>3.0749617760003058</v>
      </c>
      <c r="L83">
        <f t="shared" si="8"/>
        <v>2.0263051891482018</v>
      </c>
      <c r="M83">
        <f t="shared" si="8"/>
        <v>5.1012669651485076</v>
      </c>
    </row>
    <row r="84" spans="1:13" x14ac:dyDescent="0.2">
      <c r="A84" s="1">
        <v>7</v>
      </c>
      <c r="B84">
        <v>7.5161193387108751</v>
      </c>
      <c r="C84">
        <v>9.3191223875721771</v>
      </c>
      <c r="D84">
        <f t="shared" si="9"/>
        <v>16.835241726283051</v>
      </c>
      <c r="E84">
        <v>9.6999999999999993</v>
      </c>
      <c r="F84">
        <v>9</v>
      </c>
      <c r="G84">
        <f t="shared" si="5"/>
        <v>18.7</v>
      </c>
      <c r="H84">
        <f t="shared" si="6"/>
        <v>1</v>
      </c>
      <c r="I84">
        <f t="shared" si="6"/>
        <v>1</v>
      </c>
      <c r="J84">
        <f t="shared" si="7"/>
        <v>1</v>
      </c>
      <c r="K84">
        <f t="shared" si="8"/>
        <v>2.1838806612891242</v>
      </c>
      <c r="L84">
        <f t="shared" si="8"/>
        <v>0.31912238757217715</v>
      </c>
      <c r="M84">
        <f t="shared" si="8"/>
        <v>1.8647582737169479</v>
      </c>
    </row>
    <row r="85" spans="1:13" x14ac:dyDescent="0.2">
      <c r="A85" s="1">
        <v>8</v>
      </c>
      <c r="B85">
        <v>3.977388318359</v>
      </c>
      <c r="C85">
        <v>8.308670366609384</v>
      </c>
      <c r="D85">
        <f t="shared" si="9"/>
        <v>12.286058684968385</v>
      </c>
      <c r="E85">
        <v>10</v>
      </c>
      <c r="F85">
        <v>7.5</v>
      </c>
      <c r="G85">
        <f t="shared" si="5"/>
        <v>17.5</v>
      </c>
      <c r="H85">
        <f t="shared" si="6"/>
        <v>0</v>
      </c>
      <c r="I85">
        <f t="shared" si="6"/>
        <v>1</v>
      </c>
      <c r="J85">
        <f t="shared" si="7"/>
        <v>1</v>
      </c>
      <c r="K85">
        <f t="shared" si="8"/>
        <v>6.022611681641</v>
      </c>
      <c r="L85">
        <f t="shared" si="8"/>
        <v>0.80867036660938396</v>
      </c>
      <c r="M85">
        <f t="shared" si="8"/>
        <v>5.2139413150316152</v>
      </c>
    </row>
    <row r="86" spans="1:13" x14ac:dyDescent="0.2">
      <c r="A86" s="1">
        <v>9</v>
      </c>
      <c r="B86">
        <v>7.8472544909509709</v>
      </c>
      <c r="C86">
        <v>8.0771778922062154</v>
      </c>
      <c r="D86">
        <f t="shared" si="9"/>
        <v>15.924432383157185</v>
      </c>
      <c r="E86">
        <v>7.8</v>
      </c>
      <c r="F86">
        <v>6</v>
      </c>
      <c r="G86">
        <f t="shared" si="5"/>
        <v>13.8</v>
      </c>
      <c r="H86">
        <f t="shared" si="6"/>
        <v>1</v>
      </c>
      <c r="I86">
        <f t="shared" si="6"/>
        <v>1</v>
      </c>
      <c r="J86">
        <f t="shared" si="7"/>
        <v>1</v>
      </c>
      <c r="K86">
        <f t="shared" si="8"/>
        <v>4.7254490950971118E-2</v>
      </c>
      <c r="L86">
        <f t="shared" si="8"/>
        <v>2.0771778922062154</v>
      </c>
      <c r="M86">
        <f t="shared" si="8"/>
        <v>2.1244323831571847</v>
      </c>
    </row>
    <row r="87" spans="1:13" x14ac:dyDescent="0.2">
      <c r="A87" s="1">
        <v>10</v>
      </c>
      <c r="B87">
        <v>3.0564577670008051</v>
      </c>
      <c r="C87">
        <v>7.5758924242593322</v>
      </c>
      <c r="D87">
        <f t="shared" si="9"/>
        <v>10.632350191260137</v>
      </c>
      <c r="E87">
        <v>4.8</v>
      </c>
      <c r="F87">
        <v>6</v>
      </c>
      <c r="G87">
        <f t="shared" si="5"/>
        <v>10.8</v>
      </c>
      <c r="H87">
        <f t="shared" si="6"/>
        <v>1</v>
      </c>
      <c r="I87">
        <f t="shared" si="6"/>
        <v>1</v>
      </c>
      <c r="J87">
        <f t="shared" si="7"/>
        <v>1</v>
      </c>
      <c r="K87">
        <f t="shared" si="8"/>
        <v>1.7435422329991948</v>
      </c>
      <c r="L87">
        <f t="shared" si="8"/>
        <v>1.5758924242593322</v>
      </c>
      <c r="M87">
        <f t="shared" si="8"/>
        <v>0.16764980873986346</v>
      </c>
    </row>
    <row r="88" spans="1:13" x14ac:dyDescent="0.2">
      <c r="A88" s="1">
        <v>11</v>
      </c>
      <c r="B88">
        <v>4.6372020551974336</v>
      </c>
      <c r="C88">
        <v>6.370872509510586</v>
      </c>
      <c r="D88">
        <f t="shared" si="9"/>
        <v>11.00807456470802</v>
      </c>
      <c r="E88">
        <v>4.8</v>
      </c>
      <c r="F88">
        <v>7</v>
      </c>
      <c r="G88">
        <f t="shared" si="5"/>
        <v>11.8</v>
      </c>
      <c r="H88">
        <f t="shared" si="6"/>
        <v>1</v>
      </c>
      <c r="I88">
        <f t="shared" si="6"/>
        <v>1</v>
      </c>
      <c r="J88">
        <f t="shared" si="7"/>
        <v>1</v>
      </c>
      <c r="K88">
        <f t="shared" si="8"/>
        <v>0.16279794480256626</v>
      </c>
      <c r="L88">
        <f t="shared" si="8"/>
        <v>0.62912749048941397</v>
      </c>
      <c r="M88">
        <f t="shared" si="8"/>
        <v>0.79192543529198112</v>
      </c>
    </row>
    <row r="89" spans="1:13" x14ac:dyDescent="0.2">
      <c r="A89" s="1">
        <v>12</v>
      </c>
      <c r="B89">
        <v>6.9462626684974156</v>
      </c>
      <c r="C89">
        <v>6.1259775602630926</v>
      </c>
      <c r="D89">
        <f t="shared" si="9"/>
        <v>13.072240228760508</v>
      </c>
      <c r="E89">
        <v>4.4000000000000004</v>
      </c>
      <c r="F89">
        <v>6</v>
      </c>
      <c r="G89">
        <f t="shared" si="5"/>
        <v>10.4</v>
      </c>
      <c r="H89">
        <f t="shared" si="6"/>
        <v>0</v>
      </c>
      <c r="I89">
        <f t="shared" si="6"/>
        <v>1</v>
      </c>
      <c r="J89">
        <f t="shared" si="7"/>
        <v>1</v>
      </c>
      <c r="K89">
        <f t="shared" si="8"/>
        <v>2.5462626684974152</v>
      </c>
      <c r="L89">
        <f t="shared" si="8"/>
        <v>0.12597756026309259</v>
      </c>
      <c r="M89">
        <f t="shared" si="8"/>
        <v>2.6722402287605078</v>
      </c>
    </row>
    <row r="90" spans="1:13" x14ac:dyDescent="0.2">
      <c r="A90" s="1">
        <v>13</v>
      </c>
      <c r="B90">
        <v>6.3261600006608711</v>
      </c>
      <c r="C90">
        <v>6.5537236837428834</v>
      </c>
      <c r="D90">
        <f t="shared" si="9"/>
        <v>12.879883684403755</v>
      </c>
      <c r="E90">
        <v>5.4</v>
      </c>
      <c r="F90">
        <v>7.5</v>
      </c>
      <c r="G90">
        <f t="shared" si="5"/>
        <v>12.9</v>
      </c>
      <c r="H90">
        <f t="shared" si="6"/>
        <v>1</v>
      </c>
      <c r="I90">
        <f t="shared" si="6"/>
        <v>1</v>
      </c>
      <c r="J90">
        <f t="shared" si="7"/>
        <v>1</v>
      </c>
      <c r="K90">
        <f t="shared" si="8"/>
        <v>0.92616000066087079</v>
      </c>
      <c r="L90">
        <f t="shared" si="8"/>
        <v>0.94627631625711661</v>
      </c>
      <c r="M90">
        <f t="shared" si="8"/>
        <v>2.0116315596245826E-2</v>
      </c>
    </row>
    <row r="91" spans="1:13" x14ac:dyDescent="0.2">
      <c r="A91" s="1">
        <v>14</v>
      </c>
      <c r="B91">
        <v>0.72770193490980173</v>
      </c>
      <c r="C91">
        <v>8.1672222909233394</v>
      </c>
      <c r="D91">
        <f t="shared" si="9"/>
        <v>8.8949242258331402</v>
      </c>
      <c r="E91">
        <v>9.4</v>
      </c>
      <c r="F91">
        <v>10</v>
      </c>
      <c r="G91">
        <f t="shared" si="5"/>
        <v>19.399999999999999</v>
      </c>
      <c r="H91">
        <f t="shared" si="6"/>
        <v>0</v>
      </c>
      <c r="I91">
        <f t="shared" si="6"/>
        <v>1</v>
      </c>
      <c r="J91">
        <f t="shared" si="7"/>
        <v>0</v>
      </c>
      <c r="K91">
        <f t="shared" si="8"/>
        <v>8.6722980650901995</v>
      </c>
      <c r="L91">
        <f t="shared" si="8"/>
        <v>1.8327777090766606</v>
      </c>
      <c r="M91">
        <f t="shared" si="8"/>
        <v>10.505075774166858</v>
      </c>
    </row>
    <row r="92" spans="1:13" x14ac:dyDescent="0.2">
      <c r="A92" s="1">
        <v>0</v>
      </c>
      <c r="B92">
        <v>5.6151652648893693</v>
      </c>
      <c r="C92">
        <v>7.0158327093634059</v>
      </c>
      <c r="D92">
        <f t="shared" si="9"/>
        <v>12.630997974252775</v>
      </c>
      <c r="E92">
        <v>7</v>
      </c>
      <c r="F92">
        <v>7.5</v>
      </c>
      <c r="G92">
        <f t="shared" si="5"/>
        <v>14.5</v>
      </c>
      <c r="H92">
        <f t="shared" si="6"/>
        <v>1</v>
      </c>
      <c r="I92">
        <f t="shared" si="6"/>
        <v>1</v>
      </c>
      <c r="J92">
        <f t="shared" si="7"/>
        <v>1</v>
      </c>
      <c r="K92">
        <f t="shared" si="8"/>
        <v>1.3848347351106307</v>
      </c>
      <c r="L92">
        <f t="shared" si="8"/>
        <v>0.48416729063659414</v>
      </c>
      <c r="M92">
        <f t="shared" si="8"/>
        <v>1.8690020257472248</v>
      </c>
    </row>
    <row r="93" spans="1:13" x14ac:dyDescent="0.2">
      <c r="A93" s="1">
        <v>1</v>
      </c>
      <c r="B93">
        <v>1.8309775516910789</v>
      </c>
      <c r="C93">
        <v>6.4966669203953327</v>
      </c>
      <c r="D93">
        <f t="shared" si="9"/>
        <v>8.327644472086412</v>
      </c>
      <c r="E93">
        <v>4.7</v>
      </c>
      <c r="F93">
        <v>2</v>
      </c>
      <c r="G93">
        <f t="shared" si="5"/>
        <v>6.7</v>
      </c>
      <c r="H93">
        <f t="shared" si="6"/>
        <v>1</v>
      </c>
      <c r="I93">
        <f t="shared" si="6"/>
        <v>0</v>
      </c>
      <c r="J93">
        <f t="shared" si="7"/>
        <v>1</v>
      </c>
      <c r="K93">
        <f t="shared" si="8"/>
        <v>2.8690224483089213</v>
      </c>
      <c r="L93">
        <f t="shared" si="8"/>
        <v>4.4966669203953327</v>
      </c>
      <c r="M93">
        <f t="shared" si="8"/>
        <v>1.6276444720864118</v>
      </c>
    </row>
    <row r="94" spans="1:13" x14ac:dyDescent="0.2">
      <c r="A94" s="1">
        <v>2</v>
      </c>
      <c r="B94">
        <v>7.8138803190413926</v>
      </c>
      <c r="C94">
        <v>7.4819386055172359</v>
      </c>
      <c r="D94">
        <f t="shared" si="9"/>
        <v>15.295818924558628</v>
      </c>
      <c r="E94">
        <v>7.1</v>
      </c>
      <c r="F94">
        <v>7</v>
      </c>
      <c r="G94">
        <f t="shared" si="5"/>
        <v>14.1</v>
      </c>
      <c r="H94">
        <f t="shared" si="6"/>
        <v>1</v>
      </c>
      <c r="I94">
        <f t="shared" si="6"/>
        <v>1</v>
      </c>
      <c r="J94">
        <f t="shared" si="7"/>
        <v>1</v>
      </c>
      <c r="K94">
        <f t="shared" si="8"/>
        <v>0.71388031904139293</v>
      </c>
      <c r="L94">
        <f t="shared" si="8"/>
        <v>0.48193860551723589</v>
      </c>
      <c r="M94">
        <f t="shared" si="8"/>
        <v>1.1958189245586279</v>
      </c>
    </row>
    <row r="95" spans="1:13" x14ac:dyDescent="0.2">
      <c r="A95" s="1">
        <v>3</v>
      </c>
      <c r="B95">
        <v>6.3768459279444238</v>
      </c>
      <c r="C95">
        <v>6.8172295917666341</v>
      </c>
      <c r="D95">
        <f t="shared" si="9"/>
        <v>13.194075519711058</v>
      </c>
      <c r="E95">
        <v>4.4000000000000004</v>
      </c>
      <c r="F95">
        <v>6</v>
      </c>
      <c r="G95">
        <f t="shared" si="5"/>
        <v>10.4</v>
      </c>
      <c r="H95">
        <f t="shared" si="6"/>
        <v>0</v>
      </c>
      <c r="I95">
        <f t="shared" si="6"/>
        <v>1</v>
      </c>
      <c r="J95">
        <f t="shared" si="7"/>
        <v>1</v>
      </c>
      <c r="K95">
        <f t="shared" si="8"/>
        <v>1.9768459279444235</v>
      </c>
      <c r="L95">
        <f t="shared" si="8"/>
        <v>0.81722959176663412</v>
      </c>
      <c r="M95">
        <f t="shared" si="8"/>
        <v>2.7940755197110576</v>
      </c>
    </row>
    <row r="96" spans="1:13" x14ac:dyDescent="0.2">
      <c r="A96" s="1">
        <v>4</v>
      </c>
      <c r="B96">
        <v>6.6461749801762791</v>
      </c>
      <c r="C96">
        <v>6.2111251131524474</v>
      </c>
      <c r="D96">
        <f t="shared" si="9"/>
        <v>12.857300093328726</v>
      </c>
      <c r="E96">
        <v>5.4</v>
      </c>
      <c r="F96">
        <v>7.5</v>
      </c>
      <c r="G96">
        <f t="shared" si="5"/>
        <v>12.9</v>
      </c>
      <c r="H96">
        <f t="shared" si="6"/>
        <v>1</v>
      </c>
      <c r="I96">
        <f t="shared" si="6"/>
        <v>1</v>
      </c>
      <c r="J96">
        <f t="shared" si="7"/>
        <v>1</v>
      </c>
      <c r="K96">
        <f t="shared" si="8"/>
        <v>1.2461749801762787</v>
      </c>
      <c r="L96">
        <f t="shared" si="8"/>
        <v>1.2888748868475526</v>
      </c>
      <c r="M96">
        <f t="shared" si="8"/>
        <v>4.269990667127388E-2</v>
      </c>
    </row>
    <row r="97" spans="1:13" x14ac:dyDescent="0.2">
      <c r="A97" s="1">
        <v>5</v>
      </c>
      <c r="B97">
        <v>4.4653335025851817</v>
      </c>
      <c r="C97">
        <v>5.1656231941812321</v>
      </c>
      <c r="D97">
        <f t="shared" si="9"/>
        <v>9.6309566967664146</v>
      </c>
      <c r="E97">
        <v>0</v>
      </c>
      <c r="F97">
        <v>0.5</v>
      </c>
      <c r="G97">
        <f t="shared" si="5"/>
        <v>0.5</v>
      </c>
      <c r="H97">
        <f t="shared" si="6"/>
        <v>1</v>
      </c>
      <c r="I97">
        <f t="shared" si="6"/>
        <v>0</v>
      </c>
      <c r="J97">
        <f t="shared" si="7"/>
        <v>1</v>
      </c>
      <c r="K97">
        <f t="shared" si="8"/>
        <v>4.4653335025851817</v>
      </c>
      <c r="L97">
        <f t="shared" si="8"/>
        <v>4.6656231941812321</v>
      </c>
      <c r="M97">
        <f t="shared" si="8"/>
        <v>9.1309566967664146</v>
      </c>
    </row>
    <row r="98" spans="1:13" x14ac:dyDescent="0.2">
      <c r="A98" s="1">
        <v>6</v>
      </c>
      <c r="B98">
        <v>1.6981214824480559</v>
      </c>
      <c r="C98">
        <v>5.3605040574183977</v>
      </c>
      <c r="D98">
        <f t="shared" si="9"/>
        <v>7.0586255398664539</v>
      </c>
      <c r="E98">
        <v>0</v>
      </c>
      <c r="F98">
        <v>2.5</v>
      </c>
      <c r="G98">
        <f t="shared" si="5"/>
        <v>2.5</v>
      </c>
      <c r="H98">
        <f t="shared" si="6"/>
        <v>1</v>
      </c>
      <c r="I98">
        <f t="shared" si="6"/>
        <v>0</v>
      </c>
      <c r="J98">
        <f t="shared" si="7"/>
        <v>1</v>
      </c>
      <c r="K98">
        <f t="shared" si="8"/>
        <v>1.6981214824480559</v>
      </c>
      <c r="L98">
        <f t="shared" si="8"/>
        <v>2.8605040574183977</v>
      </c>
      <c r="M98">
        <f t="shared" si="8"/>
        <v>4.5586255398664539</v>
      </c>
    </row>
    <row r="99" spans="1:13" x14ac:dyDescent="0.2">
      <c r="A99" s="1">
        <v>7</v>
      </c>
      <c r="B99">
        <v>5.4800570378151878</v>
      </c>
      <c r="C99">
        <v>8.1259979293373359</v>
      </c>
      <c r="D99">
        <f t="shared" si="9"/>
        <v>13.606054967152524</v>
      </c>
      <c r="E99">
        <v>3.7</v>
      </c>
      <c r="F99">
        <v>6.5</v>
      </c>
      <c r="G99">
        <f t="shared" si="5"/>
        <v>10.199999999999999</v>
      </c>
      <c r="H99">
        <f t="shared" si="6"/>
        <v>0</v>
      </c>
      <c r="I99">
        <f t="shared" si="6"/>
        <v>1</v>
      </c>
      <c r="J99">
        <f t="shared" si="7"/>
        <v>1</v>
      </c>
      <c r="K99">
        <f t="shared" si="8"/>
        <v>1.7800570378151876</v>
      </c>
      <c r="L99">
        <f t="shared" si="8"/>
        <v>1.6259979293373359</v>
      </c>
      <c r="M99">
        <f t="shared" si="8"/>
        <v>3.4060549671525244</v>
      </c>
    </row>
    <row r="100" spans="1:13" x14ac:dyDescent="0.2">
      <c r="A100" s="1">
        <v>8</v>
      </c>
      <c r="B100">
        <v>3.7355089093650542</v>
      </c>
      <c r="C100">
        <v>5.4288533068826483</v>
      </c>
      <c r="D100">
        <f t="shared" si="9"/>
        <v>9.164362216247703</v>
      </c>
      <c r="E100">
        <v>6.7</v>
      </c>
      <c r="F100">
        <v>6</v>
      </c>
      <c r="G100">
        <f t="shared" si="5"/>
        <v>12.7</v>
      </c>
      <c r="H100">
        <f t="shared" si="6"/>
        <v>0</v>
      </c>
      <c r="I100">
        <f t="shared" si="6"/>
        <v>1</v>
      </c>
      <c r="J100">
        <f t="shared" si="7"/>
        <v>0</v>
      </c>
      <c r="K100">
        <f t="shared" si="8"/>
        <v>2.964491090634946</v>
      </c>
      <c r="L100">
        <f t="shared" si="8"/>
        <v>0.57114669311735167</v>
      </c>
      <c r="M100">
        <f t="shared" si="8"/>
        <v>3.5356377837522963</v>
      </c>
    </row>
    <row r="101" spans="1:13" x14ac:dyDescent="0.2">
      <c r="A101" s="1">
        <v>9</v>
      </c>
      <c r="B101">
        <v>3.3141134212570389</v>
      </c>
      <c r="C101">
        <v>6.5915270076315116</v>
      </c>
      <c r="D101">
        <f t="shared" si="9"/>
        <v>9.9056404288885496</v>
      </c>
      <c r="E101">
        <v>6.2</v>
      </c>
      <c r="F101">
        <v>1</v>
      </c>
      <c r="G101">
        <f t="shared" si="5"/>
        <v>7.2</v>
      </c>
      <c r="H101">
        <f t="shared" si="6"/>
        <v>0</v>
      </c>
      <c r="I101">
        <f t="shared" si="6"/>
        <v>0</v>
      </c>
      <c r="J101">
        <f t="shared" si="7"/>
        <v>1</v>
      </c>
      <c r="K101">
        <f t="shared" si="8"/>
        <v>2.8858865787429613</v>
      </c>
      <c r="L101">
        <f t="shared" si="8"/>
        <v>5.5915270076315116</v>
      </c>
      <c r="M101">
        <f t="shared" si="8"/>
        <v>2.7056404288885494</v>
      </c>
    </row>
    <row r="102" spans="1:13" x14ac:dyDescent="0.2">
      <c r="A102" s="1">
        <v>10</v>
      </c>
      <c r="B102">
        <v>1.1006202014534141</v>
      </c>
      <c r="C102">
        <v>6.8523015578871131</v>
      </c>
      <c r="D102">
        <f t="shared" si="9"/>
        <v>7.9529217593405273</v>
      </c>
      <c r="E102">
        <v>0</v>
      </c>
      <c r="F102">
        <v>0</v>
      </c>
      <c r="G102">
        <f t="shared" si="5"/>
        <v>0</v>
      </c>
      <c r="H102">
        <f t="shared" si="6"/>
        <v>1</v>
      </c>
      <c r="I102">
        <f t="shared" si="6"/>
        <v>0</v>
      </c>
      <c r="J102">
        <f t="shared" si="7"/>
        <v>1</v>
      </c>
      <c r="K102">
        <f t="shared" si="8"/>
        <v>1.1006202014534141</v>
      </c>
      <c r="L102">
        <f t="shared" si="8"/>
        <v>6.8523015578871131</v>
      </c>
      <c r="M102">
        <f t="shared" si="8"/>
        <v>7.9529217593405273</v>
      </c>
    </row>
    <row r="103" spans="1:13" x14ac:dyDescent="0.2">
      <c r="A103" s="1">
        <v>11</v>
      </c>
      <c r="B103">
        <v>7.760266309663665</v>
      </c>
      <c r="C103">
        <v>7.1921916370820558</v>
      </c>
      <c r="D103">
        <f t="shared" si="9"/>
        <v>14.952457946745721</v>
      </c>
      <c r="E103">
        <v>9.8000000000000007</v>
      </c>
      <c r="F103">
        <v>9</v>
      </c>
      <c r="G103">
        <f t="shared" si="5"/>
        <v>18.8</v>
      </c>
      <c r="H103">
        <f t="shared" si="6"/>
        <v>1</v>
      </c>
      <c r="I103">
        <f t="shared" si="6"/>
        <v>1</v>
      </c>
      <c r="J103">
        <f t="shared" si="7"/>
        <v>1</v>
      </c>
      <c r="K103">
        <f t="shared" si="8"/>
        <v>2.0397336903363357</v>
      </c>
      <c r="L103">
        <f t="shared" si="8"/>
        <v>1.8078083629179442</v>
      </c>
      <c r="M103">
        <f t="shared" si="8"/>
        <v>3.8475420532542799</v>
      </c>
    </row>
    <row r="104" spans="1:13" x14ac:dyDescent="0.2">
      <c r="A104" s="1">
        <v>12</v>
      </c>
      <c r="B104">
        <v>8.352818785280812</v>
      </c>
      <c r="C104">
        <v>2.0000787491701821</v>
      </c>
      <c r="D104">
        <f t="shared" si="9"/>
        <v>10.352897534450994</v>
      </c>
      <c r="E104">
        <v>1.8</v>
      </c>
      <c r="F104">
        <v>3</v>
      </c>
      <c r="G104">
        <f t="shared" si="5"/>
        <v>4.8</v>
      </c>
      <c r="H104">
        <f t="shared" si="6"/>
        <v>0</v>
      </c>
      <c r="I104">
        <f t="shared" si="6"/>
        <v>1</v>
      </c>
      <c r="J104">
        <f t="shared" si="7"/>
        <v>0</v>
      </c>
      <c r="K104">
        <f t="shared" si="8"/>
        <v>6.5528187852808122</v>
      </c>
      <c r="L104">
        <f t="shared" si="8"/>
        <v>0.99992125082981786</v>
      </c>
      <c r="M104">
        <f t="shared" si="8"/>
        <v>5.5528975344509943</v>
      </c>
    </row>
    <row r="105" spans="1:13" x14ac:dyDescent="0.2">
      <c r="A105" s="1">
        <v>13</v>
      </c>
      <c r="B105">
        <v>4.3000256024952206</v>
      </c>
      <c r="C105">
        <v>1.279522545085586</v>
      </c>
      <c r="D105">
        <f t="shared" si="9"/>
        <v>5.5795481475808071</v>
      </c>
      <c r="E105">
        <v>0</v>
      </c>
      <c r="F105">
        <v>0</v>
      </c>
      <c r="G105">
        <f t="shared" si="5"/>
        <v>0</v>
      </c>
      <c r="H105">
        <f t="shared" si="6"/>
        <v>1</v>
      </c>
      <c r="I105">
        <f t="shared" si="6"/>
        <v>1</v>
      </c>
      <c r="J105">
        <f t="shared" si="7"/>
        <v>1</v>
      </c>
      <c r="K105">
        <f t="shared" si="8"/>
        <v>4.3000256024952206</v>
      </c>
      <c r="L105">
        <f t="shared" si="8"/>
        <v>1.279522545085586</v>
      </c>
      <c r="M105">
        <f t="shared" si="8"/>
        <v>5.5795481475808071</v>
      </c>
    </row>
    <row r="106" spans="1:13" x14ac:dyDescent="0.2">
      <c r="A106" s="1">
        <v>14</v>
      </c>
      <c r="B106">
        <v>4.3000256024952206</v>
      </c>
      <c r="C106">
        <v>3.942879270764351</v>
      </c>
      <c r="D106">
        <f t="shared" si="9"/>
        <v>8.2429048732595724</v>
      </c>
      <c r="E106">
        <v>5.0999999999999996</v>
      </c>
      <c r="F106">
        <v>10</v>
      </c>
      <c r="G106">
        <f t="shared" si="5"/>
        <v>15.1</v>
      </c>
      <c r="H106">
        <f t="shared" si="6"/>
        <v>0</v>
      </c>
      <c r="I106">
        <f t="shared" si="6"/>
        <v>0</v>
      </c>
      <c r="J106">
        <f t="shared" si="7"/>
        <v>0</v>
      </c>
      <c r="K106">
        <f t="shared" si="8"/>
        <v>0.79997439750477906</v>
      </c>
      <c r="L106">
        <f t="shared" si="8"/>
        <v>6.057120729235649</v>
      </c>
      <c r="M106">
        <f t="shared" si="8"/>
        <v>6.8570951267404272</v>
      </c>
    </row>
    <row r="107" spans="1:13" x14ac:dyDescent="0.2">
      <c r="A107" s="1">
        <v>0</v>
      </c>
      <c r="B107">
        <v>7.9590616650446204</v>
      </c>
      <c r="C107">
        <v>6.7651180506765378</v>
      </c>
      <c r="D107">
        <f t="shared" si="9"/>
        <v>14.724179715721158</v>
      </c>
      <c r="E107">
        <v>3</v>
      </c>
      <c r="F107">
        <v>0.5</v>
      </c>
      <c r="G107">
        <f t="shared" si="5"/>
        <v>3.5</v>
      </c>
      <c r="H107">
        <f t="shared" si="6"/>
        <v>0</v>
      </c>
      <c r="I107">
        <f t="shared" si="6"/>
        <v>0</v>
      </c>
      <c r="J107">
        <f t="shared" si="7"/>
        <v>0</v>
      </c>
      <c r="K107">
        <f t="shared" si="8"/>
        <v>4.9590616650446204</v>
      </c>
      <c r="L107">
        <f t="shared" si="8"/>
        <v>6.2651180506765378</v>
      </c>
      <c r="M107">
        <f t="shared" si="8"/>
        <v>11.224179715721158</v>
      </c>
    </row>
    <row r="108" spans="1:13" x14ac:dyDescent="0.2">
      <c r="A108" s="1">
        <v>1</v>
      </c>
      <c r="B108">
        <v>6.396865143573315</v>
      </c>
      <c r="C108">
        <v>6.8401840796123929</v>
      </c>
      <c r="D108">
        <f t="shared" si="9"/>
        <v>13.237049223185707</v>
      </c>
      <c r="E108">
        <v>7.4</v>
      </c>
      <c r="F108">
        <v>7.5</v>
      </c>
      <c r="G108">
        <f t="shared" si="5"/>
        <v>14.9</v>
      </c>
      <c r="H108">
        <f t="shared" si="6"/>
        <v>1</v>
      </c>
      <c r="I108">
        <f t="shared" si="6"/>
        <v>1</v>
      </c>
      <c r="J108">
        <f t="shared" si="7"/>
        <v>1</v>
      </c>
      <c r="K108">
        <f t="shared" si="8"/>
        <v>1.0031348564266853</v>
      </c>
      <c r="L108">
        <f t="shared" si="8"/>
        <v>0.65981592038760706</v>
      </c>
      <c r="M108">
        <f t="shared" si="8"/>
        <v>1.6629507768142933</v>
      </c>
    </row>
    <row r="109" spans="1:13" x14ac:dyDescent="0.2">
      <c r="A109" s="1">
        <v>2</v>
      </c>
      <c r="B109">
        <v>4.1804517307350233</v>
      </c>
      <c r="C109">
        <v>7.0731263956693189</v>
      </c>
      <c r="D109">
        <f t="shared" si="9"/>
        <v>11.253578126404342</v>
      </c>
      <c r="E109">
        <v>7.9</v>
      </c>
      <c r="F109">
        <v>10</v>
      </c>
      <c r="G109">
        <f t="shared" si="5"/>
        <v>17.899999999999999</v>
      </c>
      <c r="H109">
        <f t="shared" si="6"/>
        <v>0</v>
      </c>
      <c r="I109">
        <f t="shared" si="6"/>
        <v>1</v>
      </c>
      <c r="J109">
        <f t="shared" si="7"/>
        <v>1</v>
      </c>
      <c r="K109">
        <f t="shared" si="8"/>
        <v>3.7195482692649771</v>
      </c>
      <c r="L109">
        <f t="shared" si="8"/>
        <v>2.9268736043306811</v>
      </c>
      <c r="M109">
        <f t="shared" si="8"/>
        <v>6.6464218735956564</v>
      </c>
    </row>
    <row r="110" spans="1:13" x14ac:dyDescent="0.2">
      <c r="A110" s="1">
        <v>3</v>
      </c>
      <c r="B110">
        <v>6.1226670367733496</v>
      </c>
      <c r="C110">
        <v>2.040254762249285</v>
      </c>
      <c r="D110">
        <f t="shared" si="9"/>
        <v>8.1629217990226337</v>
      </c>
      <c r="E110">
        <v>3.2</v>
      </c>
      <c r="F110">
        <v>5.5</v>
      </c>
      <c r="G110">
        <f t="shared" si="5"/>
        <v>8.6999999999999993</v>
      </c>
      <c r="H110">
        <f t="shared" si="6"/>
        <v>0</v>
      </c>
      <c r="I110">
        <f t="shared" si="6"/>
        <v>0</v>
      </c>
      <c r="J110">
        <f t="shared" si="7"/>
        <v>1</v>
      </c>
      <c r="K110">
        <f t="shared" si="8"/>
        <v>2.9226670367733494</v>
      </c>
      <c r="L110">
        <f t="shared" si="8"/>
        <v>3.459745237750715</v>
      </c>
      <c r="M110">
        <f t="shared" si="8"/>
        <v>0.53707820097736558</v>
      </c>
    </row>
    <row r="111" spans="1:13" x14ac:dyDescent="0.2">
      <c r="A111" s="1">
        <v>4</v>
      </c>
      <c r="B111">
        <v>7.7852691672822383</v>
      </c>
      <c r="C111">
        <v>6.2621374290282104</v>
      </c>
      <c r="D111">
        <f t="shared" si="9"/>
        <v>14.047406596310449</v>
      </c>
      <c r="E111">
        <v>4.4000000000000004</v>
      </c>
      <c r="F111">
        <v>9.5</v>
      </c>
      <c r="G111">
        <f t="shared" si="5"/>
        <v>13.9</v>
      </c>
      <c r="H111">
        <f t="shared" si="6"/>
        <v>0</v>
      </c>
      <c r="I111">
        <f t="shared" si="6"/>
        <v>1</v>
      </c>
      <c r="J111">
        <f t="shared" si="7"/>
        <v>1</v>
      </c>
      <c r="K111">
        <f t="shared" si="8"/>
        <v>3.3852691672822379</v>
      </c>
      <c r="L111">
        <f t="shared" si="8"/>
        <v>3.2378625709717896</v>
      </c>
      <c r="M111">
        <f t="shared" si="8"/>
        <v>0.14740659631044828</v>
      </c>
    </row>
    <row r="112" spans="1:13" x14ac:dyDescent="0.2">
      <c r="A112" s="1">
        <v>5</v>
      </c>
      <c r="B112">
        <v>6.5396293254878586</v>
      </c>
      <c r="C112">
        <v>7.0863860279504154</v>
      </c>
      <c r="D112">
        <f t="shared" si="9"/>
        <v>13.626015353438273</v>
      </c>
      <c r="E112">
        <v>7.1</v>
      </c>
      <c r="F112">
        <v>7</v>
      </c>
      <c r="G112">
        <f t="shared" si="5"/>
        <v>14.1</v>
      </c>
      <c r="H112">
        <f t="shared" si="6"/>
        <v>1</v>
      </c>
      <c r="I112">
        <f t="shared" si="6"/>
        <v>1</v>
      </c>
      <c r="J112">
        <f t="shared" si="7"/>
        <v>1</v>
      </c>
      <c r="K112">
        <f t="shared" si="8"/>
        <v>0.56037067451214106</v>
      </c>
      <c r="L112">
        <f t="shared" si="8"/>
        <v>8.6386027950415389E-2</v>
      </c>
      <c r="M112">
        <f t="shared" si="8"/>
        <v>0.47398464656172656</v>
      </c>
    </row>
    <row r="113" spans="1:13" x14ac:dyDescent="0.2">
      <c r="A113" s="1">
        <v>6</v>
      </c>
      <c r="B113">
        <v>5.0094395580305644</v>
      </c>
      <c r="C113">
        <v>5.9997908212395243</v>
      </c>
      <c r="D113">
        <f t="shared" si="9"/>
        <v>11.00923037927009</v>
      </c>
      <c r="E113">
        <v>3.9</v>
      </c>
      <c r="F113">
        <v>9</v>
      </c>
      <c r="G113">
        <f t="shared" si="5"/>
        <v>12.9</v>
      </c>
      <c r="H113">
        <f t="shared" si="6"/>
        <v>0</v>
      </c>
      <c r="I113">
        <f t="shared" si="6"/>
        <v>1</v>
      </c>
      <c r="J113">
        <f t="shared" si="7"/>
        <v>1</v>
      </c>
      <c r="K113">
        <f t="shared" si="8"/>
        <v>1.1094395580305645</v>
      </c>
      <c r="L113">
        <f t="shared" si="8"/>
        <v>3.0002091787604757</v>
      </c>
      <c r="M113">
        <f t="shared" si="8"/>
        <v>1.8907696207299107</v>
      </c>
    </row>
    <row r="114" spans="1:13" x14ac:dyDescent="0.2">
      <c r="A114" s="1">
        <v>7</v>
      </c>
      <c r="B114">
        <v>5.9389667199805194</v>
      </c>
      <c r="C114">
        <v>7.5550226367779354</v>
      </c>
      <c r="D114">
        <f t="shared" si="9"/>
        <v>13.493989356758455</v>
      </c>
      <c r="E114">
        <v>6</v>
      </c>
      <c r="F114">
        <v>6</v>
      </c>
      <c r="G114">
        <f t="shared" si="5"/>
        <v>12</v>
      </c>
      <c r="H114">
        <f t="shared" si="6"/>
        <v>1</v>
      </c>
      <c r="I114">
        <f t="shared" si="6"/>
        <v>1</v>
      </c>
      <c r="J114">
        <f t="shared" si="7"/>
        <v>1</v>
      </c>
      <c r="K114">
        <f t="shared" si="8"/>
        <v>6.1033280019480607E-2</v>
      </c>
      <c r="L114">
        <f t="shared" si="8"/>
        <v>1.5550226367779354</v>
      </c>
      <c r="M114">
        <f t="shared" si="8"/>
        <v>1.4939893567584548</v>
      </c>
    </row>
    <row r="115" spans="1:13" x14ac:dyDescent="0.2">
      <c r="A115" s="1">
        <v>8</v>
      </c>
      <c r="B115">
        <v>3.9323387036718831</v>
      </c>
      <c r="C115">
        <v>5.6677190006055733</v>
      </c>
      <c r="D115">
        <f t="shared" si="9"/>
        <v>9.6000577042774573</v>
      </c>
      <c r="E115">
        <v>8.6</v>
      </c>
      <c r="F115">
        <v>7</v>
      </c>
      <c r="G115">
        <f t="shared" si="5"/>
        <v>15.6</v>
      </c>
      <c r="H115">
        <f t="shared" si="6"/>
        <v>0</v>
      </c>
      <c r="I115">
        <f t="shared" si="6"/>
        <v>1</v>
      </c>
      <c r="J115">
        <f t="shared" si="7"/>
        <v>0</v>
      </c>
      <c r="K115">
        <f t="shared" si="8"/>
        <v>4.6676612963281165</v>
      </c>
      <c r="L115">
        <f t="shared" si="8"/>
        <v>1.3322809993944267</v>
      </c>
      <c r="M115">
        <f t="shared" si="8"/>
        <v>5.9999422957225423</v>
      </c>
    </row>
    <row r="116" spans="1:13" x14ac:dyDescent="0.2">
      <c r="A116" s="1">
        <v>9</v>
      </c>
      <c r="B116">
        <v>1.533817626383718</v>
      </c>
      <c r="C116">
        <v>8.0070042633783505</v>
      </c>
      <c r="D116">
        <f t="shared" si="9"/>
        <v>9.5408218897620678</v>
      </c>
      <c r="E116">
        <v>8.8000000000000007</v>
      </c>
      <c r="F116">
        <v>9.5</v>
      </c>
      <c r="G116">
        <f t="shared" si="5"/>
        <v>18.3</v>
      </c>
      <c r="H116">
        <f t="shared" si="6"/>
        <v>0</v>
      </c>
      <c r="I116">
        <f t="shared" si="6"/>
        <v>1</v>
      </c>
      <c r="J116">
        <f t="shared" si="7"/>
        <v>0</v>
      </c>
      <c r="K116">
        <f t="shared" si="8"/>
        <v>7.2661823736162825</v>
      </c>
      <c r="L116">
        <f t="shared" si="8"/>
        <v>1.4929957366216495</v>
      </c>
      <c r="M116">
        <f t="shared" si="8"/>
        <v>8.7591781102379329</v>
      </c>
    </row>
    <row r="117" spans="1:13" x14ac:dyDescent="0.2">
      <c r="A117" s="1">
        <v>10</v>
      </c>
      <c r="B117">
        <v>4.0629391511425492</v>
      </c>
      <c r="C117">
        <v>8.1646550320842124</v>
      </c>
      <c r="D117">
        <f t="shared" si="9"/>
        <v>12.227594183226762</v>
      </c>
      <c r="E117">
        <v>9</v>
      </c>
      <c r="F117">
        <v>10</v>
      </c>
      <c r="G117">
        <f t="shared" si="5"/>
        <v>19</v>
      </c>
      <c r="H117">
        <f t="shared" si="6"/>
        <v>0</v>
      </c>
      <c r="I117">
        <f t="shared" si="6"/>
        <v>1</v>
      </c>
      <c r="J117">
        <f t="shared" si="7"/>
        <v>1</v>
      </c>
      <c r="K117">
        <f t="shared" si="8"/>
        <v>4.9370608488574508</v>
      </c>
      <c r="L117">
        <f t="shared" si="8"/>
        <v>1.8353449679157876</v>
      </c>
      <c r="M117">
        <f t="shared" si="8"/>
        <v>6.7724058167732384</v>
      </c>
    </row>
    <row r="118" spans="1:13" x14ac:dyDescent="0.2">
      <c r="A118" s="1">
        <v>11</v>
      </c>
      <c r="B118">
        <v>4.6683837536013844</v>
      </c>
      <c r="C118">
        <v>6.0595035379963322</v>
      </c>
      <c r="D118">
        <f t="shared" si="9"/>
        <v>10.727887291597717</v>
      </c>
      <c r="E118">
        <v>5.6</v>
      </c>
      <c r="F118">
        <v>8.5</v>
      </c>
      <c r="G118">
        <f t="shared" si="5"/>
        <v>14.1</v>
      </c>
      <c r="H118">
        <f t="shared" si="6"/>
        <v>0</v>
      </c>
      <c r="I118">
        <f t="shared" si="6"/>
        <v>1</v>
      </c>
      <c r="J118">
        <f t="shared" si="7"/>
        <v>1</v>
      </c>
      <c r="K118">
        <f t="shared" si="8"/>
        <v>0.93161624639861529</v>
      </c>
      <c r="L118">
        <f t="shared" si="8"/>
        <v>2.4404964620036678</v>
      </c>
      <c r="M118">
        <f t="shared" si="8"/>
        <v>3.3721127084022822</v>
      </c>
    </row>
    <row r="119" spans="1:13" x14ac:dyDescent="0.2">
      <c r="A119" s="1">
        <v>12</v>
      </c>
      <c r="B119">
        <v>1.3840150983474939</v>
      </c>
      <c r="C119">
        <v>3.34744187228068</v>
      </c>
      <c r="D119">
        <f t="shared" si="9"/>
        <v>4.7314569706281739</v>
      </c>
      <c r="E119">
        <v>2.8</v>
      </c>
      <c r="F119">
        <v>2</v>
      </c>
      <c r="G119">
        <f t="shared" si="5"/>
        <v>4.8</v>
      </c>
      <c r="H119">
        <f t="shared" si="6"/>
        <v>1</v>
      </c>
      <c r="I119">
        <f t="shared" si="6"/>
        <v>1</v>
      </c>
      <c r="J119">
        <f t="shared" si="7"/>
        <v>1</v>
      </c>
      <c r="K119">
        <f t="shared" si="8"/>
        <v>1.4159849016525059</v>
      </c>
      <c r="L119">
        <f t="shared" si="8"/>
        <v>1.34744187228068</v>
      </c>
      <c r="M119">
        <f t="shared" si="8"/>
        <v>6.8543029371825881E-2</v>
      </c>
    </row>
    <row r="120" spans="1:13" x14ac:dyDescent="0.2">
      <c r="A120" s="1">
        <v>13</v>
      </c>
      <c r="B120">
        <v>4.0797190316805354</v>
      </c>
      <c r="C120">
        <v>5.4884447531339822</v>
      </c>
      <c r="D120">
        <f t="shared" si="9"/>
        <v>9.5681637848145176</v>
      </c>
      <c r="E120">
        <v>3.6</v>
      </c>
      <c r="F120">
        <v>1.5</v>
      </c>
      <c r="G120">
        <f t="shared" si="5"/>
        <v>5.0999999999999996</v>
      </c>
      <c r="H120">
        <f t="shared" si="6"/>
        <v>1</v>
      </c>
      <c r="I120">
        <f t="shared" si="6"/>
        <v>0</v>
      </c>
      <c r="J120">
        <f t="shared" si="7"/>
        <v>1</v>
      </c>
      <c r="K120">
        <f t="shared" si="8"/>
        <v>0.47971903168053531</v>
      </c>
      <c r="L120">
        <f t="shared" si="8"/>
        <v>3.9884447531339822</v>
      </c>
      <c r="M120">
        <f t="shared" si="8"/>
        <v>4.4681637848145179</v>
      </c>
    </row>
    <row r="121" spans="1:13" x14ac:dyDescent="0.2">
      <c r="A121" s="1">
        <v>14</v>
      </c>
      <c r="B121">
        <v>4.0797190316805354</v>
      </c>
      <c r="C121">
        <v>8.3795348721806953</v>
      </c>
      <c r="D121">
        <f t="shared" si="9"/>
        <v>12.459253903861232</v>
      </c>
      <c r="E121">
        <v>4.8</v>
      </c>
      <c r="F121">
        <v>6</v>
      </c>
      <c r="G121">
        <f t="shared" si="5"/>
        <v>10.8</v>
      </c>
      <c r="H121">
        <f t="shared" si="6"/>
        <v>1</v>
      </c>
      <c r="I121">
        <f t="shared" si="6"/>
        <v>1</v>
      </c>
      <c r="J121">
        <f t="shared" si="7"/>
        <v>1</v>
      </c>
      <c r="K121">
        <f t="shared" si="8"/>
        <v>0.72028096831946442</v>
      </c>
      <c r="L121">
        <f t="shared" si="8"/>
        <v>2.3795348721806953</v>
      </c>
      <c r="M121">
        <f t="shared" si="8"/>
        <v>1.6592539038612308</v>
      </c>
    </row>
    <row r="122" spans="1:13" x14ac:dyDescent="0.2">
      <c r="A122" s="1">
        <v>0</v>
      </c>
      <c r="B122">
        <v>7.7445479365583347</v>
      </c>
      <c r="C122">
        <v>9.8786050696923979</v>
      </c>
      <c r="D122">
        <f t="shared" si="9"/>
        <v>17.623153006250732</v>
      </c>
      <c r="E122">
        <v>10</v>
      </c>
      <c r="F122">
        <v>9.5</v>
      </c>
      <c r="G122">
        <f t="shared" si="5"/>
        <v>19.5</v>
      </c>
      <c r="H122">
        <f t="shared" si="6"/>
        <v>1</v>
      </c>
      <c r="I122">
        <f t="shared" si="6"/>
        <v>1</v>
      </c>
      <c r="J122">
        <f t="shared" si="7"/>
        <v>1</v>
      </c>
      <c r="K122">
        <f t="shared" si="8"/>
        <v>2.2554520634416653</v>
      </c>
      <c r="L122">
        <f t="shared" si="8"/>
        <v>0.37860506969239793</v>
      </c>
      <c r="M122">
        <f t="shared" si="8"/>
        <v>1.8768469937492682</v>
      </c>
    </row>
    <row r="123" spans="1:13" x14ac:dyDescent="0.2">
      <c r="A123" s="1">
        <v>1</v>
      </c>
      <c r="B123">
        <v>5.71245514212751</v>
      </c>
      <c r="C123">
        <v>7.6479036723260956</v>
      </c>
      <c r="D123">
        <f t="shared" si="9"/>
        <v>13.360358814453605</v>
      </c>
      <c r="E123">
        <v>7.4</v>
      </c>
      <c r="F123">
        <v>7.5</v>
      </c>
      <c r="G123">
        <f t="shared" si="5"/>
        <v>14.9</v>
      </c>
      <c r="H123">
        <f t="shared" si="6"/>
        <v>1</v>
      </c>
      <c r="I123">
        <f t="shared" si="6"/>
        <v>1</v>
      </c>
      <c r="J123">
        <f t="shared" si="7"/>
        <v>1</v>
      </c>
      <c r="K123">
        <f t="shared" si="8"/>
        <v>1.6875448578724903</v>
      </c>
      <c r="L123">
        <f t="shared" si="8"/>
        <v>0.14790367232609558</v>
      </c>
      <c r="M123">
        <f t="shared" si="8"/>
        <v>1.5396411855463956</v>
      </c>
    </row>
    <row r="124" spans="1:13" x14ac:dyDescent="0.2">
      <c r="A124" s="1">
        <v>2</v>
      </c>
      <c r="B124">
        <v>5.3299106194652017</v>
      </c>
      <c r="C124">
        <v>7.1217126293145627</v>
      </c>
      <c r="D124">
        <f t="shared" si="9"/>
        <v>12.451623248779764</v>
      </c>
      <c r="E124">
        <v>5.0999999999999996</v>
      </c>
      <c r="F124">
        <v>6</v>
      </c>
      <c r="G124">
        <f t="shared" si="5"/>
        <v>11.1</v>
      </c>
      <c r="H124">
        <f t="shared" si="6"/>
        <v>1</v>
      </c>
      <c r="I124">
        <f t="shared" si="6"/>
        <v>1</v>
      </c>
      <c r="J124">
        <f t="shared" si="7"/>
        <v>1</v>
      </c>
      <c r="K124">
        <f t="shared" si="8"/>
        <v>0.22991061946520208</v>
      </c>
      <c r="L124">
        <f t="shared" si="8"/>
        <v>1.1217126293145627</v>
      </c>
      <c r="M124">
        <f t="shared" si="8"/>
        <v>1.3516232487797648</v>
      </c>
    </row>
    <row r="125" spans="1:13" x14ac:dyDescent="0.2">
      <c r="A125" s="1">
        <v>3</v>
      </c>
      <c r="B125">
        <v>5.6467141614888252</v>
      </c>
      <c r="C125">
        <v>6.6098849172182224</v>
      </c>
      <c r="D125">
        <f t="shared" si="9"/>
        <v>12.256599078707048</v>
      </c>
      <c r="E125">
        <v>6.8</v>
      </c>
      <c r="F125">
        <v>8.5</v>
      </c>
      <c r="G125">
        <f t="shared" si="5"/>
        <v>15.3</v>
      </c>
      <c r="H125">
        <f t="shared" si="6"/>
        <v>1</v>
      </c>
      <c r="I125">
        <f t="shared" si="6"/>
        <v>1</v>
      </c>
      <c r="J125">
        <f t="shared" si="7"/>
        <v>1</v>
      </c>
      <c r="K125">
        <f t="shared" si="8"/>
        <v>1.1532858385111746</v>
      </c>
      <c r="L125">
        <f t="shared" si="8"/>
        <v>1.8901150827817776</v>
      </c>
      <c r="M125">
        <f t="shared" si="8"/>
        <v>3.0434009212929531</v>
      </c>
    </row>
    <row r="126" spans="1:13" x14ac:dyDescent="0.2">
      <c r="A126" s="1">
        <v>4</v>
      </c>
      <c r="B126">
        <v>7.3307469142757924</v>
      </c>
      <c r="C126">
        <v>7.4350185612920887</v>
      </c>
      <c r="D126">
        <f t="shared" si="9"/>
        <v>14.765765475567882</v>
      </c>
      <c r="E126">
        <v>6.9</v>
      </c>
      <c r="F126">
        <v>7</v>
      </c>
      <c r="G126">
        <f t="shared" si="5"/>
        <v>13.9</v>
      </c>
      <c r="H126">
        <f t="shared" si="6"/>
        <v>1</v>
      </c>
      <c r="I126">
        <f t="shared" si="6"/>
        <v>1</v>
      </c>
      <c r="J126">
        <f t="shared" si="7"/>
        <v>1</v>
      </c>
      <c r="K126">
        <f t="shared" si="8"/>
        <v>0.43074691427579204</v>
      </c>
      <c r="L126">
        <f t="shared" si="8"/>
        <v>0.43501856129208871</v>
      </c>
      <c r="M126">
        <f t="shared" si="8"/>
        <v>0.86576547556788164</v>
      </c>
    </row>
    <row r="127" spans="1:13" x14ac:dyDescent="0.2">
      <c r="A127" s="1">
        <v>5</v>
      </c>
      <c r="B127">
        <v>6.834422557052549</v>
      </c>
      <c r="C127">
        <v>6.431939854468598</v>
      </c>
      <c r="D127">
        <f t="shared" si="9"/>
        <v>13.266362411521147</v>
      </c>
      <c r="E127">
        <v>2.5</v>
      </c>
      <c r="F127">
        <v>6</v>
      </c>
      <c r="G127">
        <f t="shared" si="5"/>
        <v>8.5</v>
      </c>
      <c r="H127">
        <f t="shared" si="6"/>
        <v>0</v>
      </c>
      <c r="I127">
        <f t="shared" si="6"/>
        <v>1</v>
      </c>
      <c r="J127">
        <f t="shared" si="7"/>
        <v>0</v>
      </c>
      <c r="K127">
        <f t="shared" si="8"/>
        <v>4.334422557052549</v>
      </c>
      <c r="L127">
        <f t="shared" si="8"/>
        <v>0.43193985446859795</v>
      </c>
      <c r="M127">
        <f t="shared" si="8"/>
        <v>4.7663624115211469</v>
      </c>
    </row>
    <row r="128" spans="1:13" x14ac:dyDescent="0.2">
      <c r="A128" s="1">
        <v>6</v>
      </c>
      <c r="B128">
        <v>4.3428651581657398</v>
      </c>
      <c r="C128">
        <v>2.468693828803846</v>
      </c>
      <c r="D128">
        <f t="shared" si="9"/>
        <v>6.8115589869695858</v>
      </c>
      <c r="E128">
        <v>1.2</v>
      </c>
      <c r="F128">
        <v>0.5</v>
      </c>
      <c r="G128">
        <f t="shared" si="5"/>
        <v>1.7</v>
      </c>
      <c r="H128">
        <f t="shared" si="6"/>
        <v>1</v>
      </c>
      <c r="I128">
        <f t="shared" si="6"/>
        <v>1</v>
      </c>
      <c r="J128">
        <f t="shared" si="7"/>
        <v>1</v>
      </c>
      <c r="K128">
        <f t="shared" si="8"/>
        <v>3.1428651581657396</v>
      </c>
      <c r="L128">
        <f t="shared" si="8"/>
        <v>1.968693828803846</v>
      </c>
      <c r="M128">
        <f t="shared" si="8"/>
        <v>5.1115589869695857</v>
      </c>
    </row>
    <row r="129" spans="1:13" x14ac:dyDescent="0.2">
      <c r="A129" s="1">
        <v>7</v>
      </c>
      <c r="B129">
        <v>4.8842914020467001</v>
      </c>
      <c r="C129">
        <v>7.0476990054500579</v>
      </c>
      <c r="D129">
        <f t="shared" si="9"/>
        <v>11.931990407496759</v>
      </c>
      <c r="E129">
        <v>4.8</v>
      </c>
      <c r="F129">
        <v>3.5</v>
      </c>
      <c r="G129">
        <f t="shared" si="5"/>
        <v>8.3000000000000007</v>
      </c>
      <c r="H129">
        <f t="shared" si="6"/>
        <v>1</v>
      </c>
      <c r="I129">
        <f t="shared" si="6"/>
        <v>0</v>
      </c>
      <c r="J129">
        <f t="shared" si="7"/>
        <v>0</v>
      </c>
      <c r="K129">
        <f t="shared" si="8"/>
        <v>8.429140204670027E-2</v>
      </c>
      <c r="L129">
        <f t="shared" si="8"/>
        <v>3.5476990054500579</v>
      </c>
      <c r="M129">
        <f t="shared" si="8"/>
        <v>3.6319904074967582</v>
      </c>
    </row>
    <row r="130" spans="1:13" x14ac:dyDescent="0.2">
      <c r="A130" s="1">
        <v>8</v>
      </c>
      <c r="B130">
        <v>1.975696649543357</v>
      </c>
      <c r="C130">
        <v>4.8267886876526518</v>
      </c>
      <c r="D130">
        <f t="shared" si="9"/>
        <v>6.8024853371960088</v>
      </c>
      <c r="E130">
        <v>6.3</v>
      </c>
      <c r="F130">
        <v>9.5</v>
      </c>
      <c r="G130">
        <f t="shared" ref="G130:G193" si="10">F130+E130</f>
        <v>15.8</v>
      </c>
      <c r="H130">
        <f t="shared" ref="H130:I193" si="11">IF(OR(AND(B130&gt;=5,E130&gt;=5),AND(B130&lt;5,E130&lt;5)),1,0)</f>
        <v>0</v>
      </c>
      <c r="I130">
        <f t="shared" si="11"/>
        <v>0</v>
      </c>
      <c r="J130">
        <f t="shared" ref="J130:J193" si="12">IF(OR(AND(D130&gt;=10,G130&gt;=10),AND(D130&lt;10,G130&lt;10)),1,0)</f>
        <v>0</v>
      </c>
      <c r="K130">
        <f t="shared" ref="K130:M193" si="13">ABS(B130-E130)</f>
        <v>4.3243033504566428</v>
      </c>
      <c r="L130">
        <f t="shared" si="13"/>
        <v>4.6732113123473482</v>
      </c>
      <c r="M130">
        <f t="shared" si="13"/>
        <v>8.9975146628039919</v>
      </c>
    </row>
    <row r="131" spans="1:13" x14ac:dyDescent="0.2">
      <c r="A131" s="1">
        <v>9</v>
      </c>
      <c r="B131">
        <v>3.230839264811082</v>
      </c>
      <c r="C131">
        <v>3.5163663712174951</v>
      </c>
      <c r="D131">
        <f t="shared" ref="D131:D194" si="14">C131+B131</f>
        <v>6.7472056360285766</v>
      </c>
      <c r="E131">
        <v>6.2</v>
      </c>
      <c r="F131">
        <v>1</v>
      </c>
      <c r="G131">
        <f t="shared" si="10"/>
        <v>7.2</v>
      </c>
      <c r="H131">
        <f t="shared" si="11"/>
        <v>0</v>
      </c>
      <c r="I131">
        <f t="shared" si="11"/>
        <v>1</v>
      </c>
      <c r="J131">
        <f t="shared" si="12"/>
        <v>1</v>
      </c>
      <c r="K131">
        <f t="shared" si="13"/>
        <v>2.9691607351889182</v>
      </c>
      <c r="L131">
        <f t="shared" si="13"/>
        <v>2.5163663712174951</v>
      </c>
      <c r="M131">
        <f t="shared" si="13"/>
        <v>0.45279436397142359</v>
      </c>
    </row>
    <row r="132" spans="1:13" x14ac:dyDescent="0.2">
      <c r="A132" s="1">
        <v>10</v>
      </c>
      <c r="B132">
        <v>3.8244030706239789</v>
      </c>
      <c r="C132">
        <v>5.7632087522600148</v>
      </c>
      <c r="D132">
        <f t="shared" si="14"/>
        <v>9.5876118228839928</v>
      </c>
      <c r="E132">
        <v>1.5</v>
      </c>
      <c r="F132">
        <v>3.5</v>
      </c>
      <c r="G132">
        <f t="shared" si="10"/>
        <v>5</v>
      </c>
      <c r="H132">
        <f t="shared" si="11"/>
        <v>1</v>
      </c>
      <c r="I132">
        <f t="shared" si="11"/>
        <v>0</v>
      </c>
      <c r="J132">
        <f t="shared" si="12"/>
        <v>1</v>
      </c>
      <c r="K132">
        <f t="shared" si="13"/>
        <v>2.3244030706239789</v>
      </c>
      <c r="L132">
        <f t="shared" si="13"/>
        <v>2.2632087522600148</v>
      </c>
      <c r="M132">
        <f t="shared" si="13"/>
        <v>4.5876118228839928</v>
      </c>
    </row>
    <row r="133" spans="1:13" x14ac:dyDescent="0.2">
      <c r="A133" s="1">
        <v>11</v>
      </c>
      <c r="B133">
        <v>0.81933161325349602</v>
      </c>
      <c r="C133">
        <v>4.7738245857984456</v>
      </c>
      <c r="D133">
        <f t="shared" si="14"/>
        <v>5.5931561990519416</v>
      </c>
      <c r="E133">
        <v>3</v>
      </c>
      <c r="F133">
        <v>3</v>
      </c>
      <c r="G133">
        <f t="shared" si="10"/>
        <v>6</v>
      </c>
      <c r="H133">
        <f t="shared" si="11"/>
        <v>1</v>
      </c>
      <c r="I133">
        <f t="shared" si="11"/>
        <v>1</v>
      </c>
      <c r="J133">
        <f t="shared" si="12"/>
        <v>1</v>
      </c>
      <c r="K133">
        <f t="shared" si="13"/>
        <v>2.180668386746504</v>
      </c>
      <c r="L133">
        <f t="shared" si="13"/>
        <v>1.7738245857984456</v>
      </c>
      <c r="M133">
        <f t="shared" si="13"/>
        <v>0.40684380094805839</v>
      </c>
    </row>
    <row r="134" spans="1:13" x14ac:dyDescent="0.2">
      <c r="A134" s="1">
        <v>12</v>
      </c>
      <c r="B134">
        <v>5.1570233056006014</v>
      </c>
      <c r="C134">
        <v>4.0911231207366177</v>
      </c>
      <c r="D134">
        <f t="shared" si="14"/>
        <v>9.2481464263372182</v>
      </c>
      <c r="E134">
        <v>9</v>
      </c>
      <c r="F134">
        <v>10</v>
      </c>
      <c r="G134">
        <f t="shared" si="10"/>
        <v>19</v>
      </c>
      <c r="H134">
        <f t="shared" si="11"/>
        <v>1</v>
      </c>
      <c r="I134">
        <f t="shared" si="11"/>
        <v>0</v>
      </c>
      <c r="J134">
        <f t="shared" si="12"/>
        <v>0</v>
      </c>
      <c r="K134">
        <f t="shared" si="13"/>
        <v>3.8429766943993986</v>
      </c>
      <c r="L134">
        <f t="shared" si="13"/>
        <v>5.9088768792633823</v>
      </c>
      <c r="M134">
        <f t="shared" si="13"/>
        <v>9.7518535736627818</v>
      </c>
    </row>
    <row r="135" spans="1:13" x14ac:dyDescent="0.2">
      <c r="A135" s="1">
        <v>13</v>
      </c>
      <c r="B135">
        <v>4.3428651581657398</v>
      </c>
      <c r="C135">
        <v>4.9822807970829794</v>
      </c>
      <c r="D135">
        <f t="shared" si="14"/>
        <v>9.3251459552487184</v>
      </c>
      <c r="E135">
        <v>3.8</v>
      </c>
      <c r="F135">
        <v>5</v>
      </c>
      <c r="G135">
        <f t="shared" si="10"/>
        <v>8.8000000000000007</v>
      </c>
      <c r="H135">
        <f t="shared" si="11"/>
        <v>1</v>
      </c>
      <c r="I135">
        <f t="shared" si="11"/>
        <v>0</v>
      </c>
      <c r="J135">
        <f t="shared" si="12"/>
        <v>1</v>
      </c>
      <c r="K135">
        <f t="shared" si="13"/>
        <v>0.54286515816573999</v>
      </c>
      <c r="L135">
        <f t="shared" si="13"/>
        <v>1.771920291702056E-2</v>
      </c>
      <c r="M135">
        <f t="shared" si="13"/>
        <v>0.52514595524871766</v>
      </c>
    </row>
    <row r="136" spans="1:13" x14ac:dyDescent="0.2">
      <c r="A136" s="1">
        <v>14</v>
      </c>
      <c r="B136">
        <v>4.3428651581657398</v>
      </c>
      <c r="C136">
        <v>6.6897484140625343</v>
      </c>
      <c r="D136">
        <f t="shared" si="14"/>
        <v>11.032613572228275</v>
      </c>
      <c r="E136">
        <v>3.8</v>
      </c>
      <c r="F136">
        <v>4.5</v>
      </c>
      <c r="G136">
        <f t="shared" si="10"/>
        <v>8.3000000000000007</v>
      </c>
      <c r="H136">
        <f t="shared" si="11"/>
        <v>1</v>
      </c>
      <c r="I136">
        <f t="shared" si="11"/>
        <v>0</v>
      </c>
      <c r="J136">
        <f t="shared" si="12"/>
        <v>0</v>
      </c>
      <c r="K136">
        <f t="shared" si="13"/>
        <v>0.54286515816573999</v>
      </c>
      <c r="L136">
        <f t="shared" si="13"/>
        <v>2.1897484140625343</v>
      </c>
      <c r="M136">
        <f t="shared" si="13"/>
        <v>2.7326135722282743</v>
      </c>
    </row>
    <row r="137" spans="1:13" x14ac:dyDescent="0.2">
      <c r="A137" s="1">
        <v>0</v>
      </c>
      <c r="B137">
        <v>2.5134018501015798</v>
      </c>
      <c r="C137">
        <v>6.0478697666476782</v>
      </c>
      <c r="D137">
        <f t="shared" si="14"/>
        <v>8.5612716167492575</v>
      </c>
      <c r="E137">
        <v>4.7</v>
      </c>
      <c r="F137">
        <v>2</v>
      </c>
      <c r="G137">
        <f t="shared" si="10"/>
        <v>6.7</v>
      </c>
      <c r="H137">
        <f t="shared" si="11"/>
        <v>1</v>
      </c>
      <c r="I137">
        <f t="shared" si="11"/>
        <v>0</v>
      </c>
      <c r="J137">
        <f t="shared" si="12"/>
        <v>1</v>
      </c>
      <c r="K137">
        <f t="shared" si="13"/>
        <v>2.1865981498984204</v>
      </c>
      <c r="L137">
        <f t="shared" si="13"/>
        <v>4.0478697666476782</v>
      </c>
      <c r="M137">
        <f t="shared" si="13"/>
        <v>1.8612716167492573</v>
      </c>
    </row>
    <row r="138" spans="1:13" x14ac:dyDescent="0.2">
      <c r="A138" s="1">
        <v>1</v>
      </c>
      <c r="B138">
        <v>7.9861988956137209</v>
      </c>
      <c r="C138">
        <v>7.9579646001888369</v>
      </c>
      <c r="D138">
        <f t="shared" si="14"/>
        <v>15.944163495802558</v>
      </c>
      <c r="E138">
        <v>7.2</v>
      </c>
      <c r="F138">
        <v>9.5</v>
      </c>
      <c r="G138">
        <f t="shared" si="10"/>
        <v>16.7</v>
      </c>
      <c r="H138">
        <f t="shared" si="11"/>
        <v>1</v>
      </c>
      <c r="I138">
        <f t="shared" si="11"/>
        <v>1</v>
      </c>
      <c r="J138">
        <f t="shared" si="12"/>
        <v>1</v>
      </c>
      <c r="K138">
        <f t="shared" si="13"/>
        <v>0.78619889561372069</v>
      </c>
      <c r="L138">
        <f t="shared" si="13"/>
        <v>1.5420353998111631</v>
      </c>
      <c r="M138">
        <f t="shared" si="13"/>
        <v>0.75583650419744153</v>
      </c>
    </row>
    <row r="139" spans="1:13" x14ac:dyDescent="0.2">
      <c r="A139" s="1">
        <v>2</v>
      </c>
      <c r="B139">
        <v>1.9260761134346081</v>
      </c>
      <c r="C139">
        <v>2.227638354731698</v>
      </c>
      <c r="D139">
        <f t="shared" si="14"/>
        <v>4.1537144681663065</v>
      </c>
      <c r="E139">
        <v>0</v>
      </c>
      <c r="F139">
        <v>0</v>
      </c>
      <c r="G139">
        <f t="shared" si="10"/>
        <v>0</v>
      </c>
      <c r="H139">
        <f t="shared" si="11"/>
        <v>1</v>
      </c>
      <c r="I139">
        <f t="shared" si="11"/>
        <v>1</v>
      </c>
      <c r="J139">
        <f t="shared" si="12"/>
        <v>1</v>
      </c>
      <c r="K139">
        <f t="shared" si="13"/>
        <v>1.9260761134346081</v>
      </c>
      <c r="L139">
        <f t="shared" si="13"/>
        <v>2.227638354731698</v>
      </c>
      <c r="M139">
        <f t="shared" si="13"/>
        <v>4.1537144681663065</v>
      </c>
    </row>
    <row r="140" spans="1:13" x14ac:dyDescent="0.2">
      <c r="A140" s="1">
        <v>3</v>
      </c>
      <c r="B140">
        <v>4.0724181526879688</v>
      </c>
      <c r="C140">
        <v>6.66702557324819</v>
      </c>
      <c r="D140">
        <f t="shared" si="14"/>
        <v>10.739443725936159</v>
      </c>
      <c r="E140">
        <v>8.1999999999999993</v>
      </c>
      <c r="F140">
        <v>6.5</v>
      </c>
      <c r="G140">
        <f t="shared" si="10"/>
        <v>14.7</v>
      </c>
      <c r="H140">
        <f t="shared" si="11"/>
        <v>0</v>
      </c>
      <c r="I140">
        <f t="shared" si="11"/>
        <v>1</v>
      </c>
      <c r="J140">
        <f t="shared" si="12"/>
        <v>1</v>
      </c>
      <c r="K140">
        <f t="shared" si="13"/>
        <v>4.1275818473120305</v>
      </c>
      <c r="L140">
        <f t="shared" si="13"/>
        <v>0.16702557324819001</v>
      </c>
      <c r="M140">
        <f t="shared" si="13"/>
        <v>3.9605562740638405</v>
      </c>
    </row>
    <row r="141" spans="1:13" x14ac:dyDescent="0.2">
      <c r="A141" s="1">
        <v>4</v>
      </c>
      <c r="B141">
        <v>5.5195401075630652</v>
      </c>
      <c r="C141">
        <v>7.3984990488463529</v>
      </c>
      <c r="D141">
        <f t="shared" si="14"/>
        <v>12.918039156409417</v>
      </c>
      <c r="E141">
        <v>6</v>
      </c>
      <c r="F141">
        <v>6.5</v>
      </c>
      <c r="G141">
        <f t="shared" si="10"/>
        <v>12.5</v>
      </c>
      <c r="H141">
        <f t="shared" si="11"/>
        <v>1</v>
      </c>
      <c r="I141">
        <f t="shared" si="11"/>
        <v>1</v>
      </c>
      <c r="J141">
        <f t="shared" si="12"/>
        <v>1</v>
      </c>
      <c r="K141">
        <f t="shared" si="13"/>
        <v>0.48045989243693477</v>
      </c>
      <c r="L141">
        <f t="shared" si="13"/>
        <v>0.8984990488463529</v>
      </c>
      <c r="M141">
        <f t="shared" si="13"/>
        <v>0.41803915640941725</v>
      </c>
    </row>
    <row r="142" spans="1:13" x14ac:dyDescent="0.2">
      <c r="A142" s="1">
        <v>5</v>
      </c>
      <c r="B142">
        <v>6.6776840210305348</v>
      </c>
      <c r="C142">
        <v>6.7575176940864203</v>
      </c>
      <c r="D142">
        <f t="shared" si="14"/>
        <v>13.435201715116955</v>
      </c>
      <c r="E142">
        <v>7.4</v>
      </c>
      <c r="F142">
        <v>4.5</v>
      </c>
      <c r="G142">
        <f t="shared" si="10"/>
        <v>11.9</v>
      </c>
      <c r="H142">
        <f t="shared" si="11"/>
        <v>1</v>
      </c>
      <c r="I142">
        <f t="shared" si="11"/>
        <v>0</v>
      </c>
      <c r="J142">
        <f t="shared" si="12"/>
        <v>1</v>
      </c>
      <c r="K142">
        <f t="shared" si="13"/>
        <v>0.72231597896946553</v>
      </c>
      <c r="L142">
        <f t="shared" si="13"/>
        <v>2.2575176940864203</v>
      </c>
      <c r="M142">
        <f t="shared" si="13"/>
        <v>1.5352017151169548</v>
      </c>
    </row>
    <row r="143" spans="1:13" x14ac:dyDescent="0.2">
      <c r="A143" s="1">
        <v>6</v>
      </c>
      <c r="B143">
        <v>4.8314900866470589</v>
      </c>
      <c r="C143">
        <v>3.4846784705611382</v>
      </c>
      <c r="D143">
        <f t="shared" si="14"/>
        <v>8.3161685572081971</v>
      </c>
      <c r="E143">
        <v>1.8</v>
      </c>
      <c r="F143">
        <v>8</v>
      </c>
      <c r="G143">
        <f t="shared" si="10"/>
        <v>9.8000000000000007</v>
      </c>
      <c r="H143">
        <f t="shared" si="11"/>
        <v>1</v>
      </c>
      <c r="I143">
        <f t="shared" si="11"/>
        <v>0</v>
      </c>
      <c r="J143">
        <f t="shared" si="12"/>
        <v>1</v>
      </c>
      <c r="K143">
        <f t="shared" si="13"/>
        <v>3.0314900866470591</v>
      </c>
      <c r="L143">
        <f t="shared" si="13"/>
        <v>4.5153215294388618</v>
      </c>
      <c r="M143">
        <f t="shared" si="13"/>
        <v>1.4838314427918036</v>
      </c>
    </row>
    <row r="144" spans="1:13" x14ac:dyDescent="0.2">
      <c r="A144" s="1">
        <v>7</v>
      </c>
      <c r="B144">
        <v>6.56792990142511</v>
      </c>
      <c r="C144">
        <v>9.4335234834112836</v>
      </c>
      <c r="D144">
        <f t="shared" si="14"/>
        <v>16.001453384836395</v>
      </c>
      <c r="E144">
        <v>6</v>
      </c>
      <c r="F144">
        <v>6</v>
      </c>
      <c r="G144">
        <f t="shared" si="10"/>
        <v>12</v>
      </c>
      <c r="H144">
        <f t="shared" si="11"/>
        <v>1</v>
      </c>
      <c r="I144">
        <f t="shared" si="11"/>
        <v>1</v>
      </c>
      <c r="J144">
        <f t="shared" si="12"/>
        <v>1</v>
      </c>
      <c r="K144">
        <f t="shared" si="13"/>
        <v>0.56792990142511002</v>
      </c>
      <c r="L144">
        <f t="shared" si="13"/>
        <v>3.4335234834112836</v>
      </c>
      <c r="M144">
        <f t="shared" si="13"/>
        <v>4.0014533848363953</v>
      </c>
    </row>
    <row r="145" spans="1:13" x14ac:dyDescent="0.2">
      <c r="A145" s="1">
        <v>8</v>
      </c>
      <c r="B145">
        <v>7.5857692859106924</v>
      </c>
      <c r="C145">
        <v>3.0973220358179132</v>
      </c>
      <c r="D145">
        <f t="shared" si="14"/>
        <v>10.683091321728606</v>
      </c>
      <c r="E145">
        <v>7</v>
      </c>
      <c r="F145">
        <v>6</v>
      </c>
      <c r="G145">
        <f t="shared" si="10"/>
        <v>13</v>
      </c>
      <c r="H145">
        <f t="shared" si="11"/>
        <v>1</v>
      </c>
      <c r="I145">
        <f t="shared" si="11"/>
        <v>0</v>
      </c>
      <c r="J145">
        <f t="shared" si="12"/>
        <v>1</v>
      </c>
      <c r="K145">
        <f t="shared" si="13"/>
        <v>0.58576928591069244</v>
      </c>
      <c r="L145">
        <f t="shared" si="13"/>
        <v>2.9026779641820868</v>
      </c>
      <c r="M145">
        <f t="shared" si="13"/>
        <v>2.3169086782713944</v>
      </c>
    </row>
    <row r="146" spans="1:13" x14ac:dyDescent="0.2">
      <c r="A146" s="1">
        <v>9</v>
      </c>
      <c r="B146">
        <v>7.119449914025215</v>
      </c>
      <c r="C146">
        <v>2.74992311176646</v>
      </c>
      <c r="D146">
        <f t="shared" si="14"/>
        <v>9.8693730257916741</v>
      </c>
      <c r="E146">
        <v>0</v>
      </c>
      <c r="F146">
        <v>0</v>
      </c>
      <c r="G146">
        <f t="shared" si="10"/>
        <v>0</v>
      </c>
      <c r="H146">
        <f t="shared" si="11"/>
        <v>0</v>
      </c>
      <c r="I146">
        <f t="shared" si="11"/>
        <v>1</v>
      </c>
      <c r="J146">
        <f t="shared" si="12"/>
        <v>1</v>
      </c>
      <c r="K146">
        <f t="shared" si="13"/>
        <v>7.119449914025215</v>
      </c>
      <c r="L146">
        <f t="shared" si="13"/>
        <v>2.74992311176646</v>
      </c>
      <c r="M146">
        <f t="shared" si="13"/>
        <v>9.8693730257916741</v>
      </c>
    </row>
    <row r="147" spans="1:13" x14ac:dyDescent="0.2">
      <c r="A147" s="1">
        <v>10</v>
      </c>
      <c r="B147">
        <v>4.6069165467578417</v>
      </c>
      <c r="C147">
        <v>6.9737766611699117</v>
      </c>
      <c r="D147">
        <f t="shared" si="14"/>
        <v>11.580693207927753</v>
      </c>
      <c r="E147">
        <v>8.1999999999999993</v>
      </c>
      <c r="F147">
        <v>7.5</v>
      </c>
      <c r="G147">
        <f t="shared" si="10"/>
        <v>15.7</v>
      </c>
      <c r="H147">
        <f t="shared" si="11"/>
        <v>0</v>
      </c>
      <c r="I147">
        <f t="shared" si="11"/>
        <v>1</v>
      </c>
      <c r="J147">
        <f t="shared" si="12"/>
        <v>1</v>
      </c>
      <c r="K147">
        <f t="shared" si="13"/>
        <v>3.5930834532421576</v>
      </c>
      <c r="L147">
        <f t="shared" si="13"/>
        <v>0.52622333883008832</v>
      </c>
      <c r="M147">
        <f t="shared" si="13"/>
        <v>4.1193067920722459</v>
      </c>
    </row>
    <row r="148" spans="1:13" x14ac:dyDescent="0.2">
      <c r="A148" s="1">
        <v>11</v>
      </c>
      <c r="B148">
        <v>2.803443227277687</v>
      </c>
      <c r="C148">
        <v>5.6054978551381298</v>
      </c>
      <c r="D148">
        <f t="shared" si="14"/>
        <v>8.4089410824158168</v>
      </c>
      <c r="E148">
        <v>9.1999999999999993</v>
      </c>
      <c r="F148">
        <v>10</v>
      </c>
      <c r="G148">
        <f t="shared" si="10"/>
        <v>19.2</v>
      </c>
      <c r="H148">
        <f t="shared" si="11"/>
        <v>0</v>
      </c>
      <c r="I148">
        <f t="shared" si="11"/>
        <v>1</v>
      </c>
      <c r="J148">
        <f t="shared" si="12"/>
        <v>0</v>
      </c>
      <c r="K148">
        <f t="shared" si="13"/>
        <v>6.3965567727223123</v>
      </c>
      <c r="L148">
        <f t="shared" si="13"/>
        <v>4.3945021448618702</v>
      </c>
      <c r="M148">
        <f t="shared" si="13"/>
        <v>10.791058917584182</v>
      </c>
    </row>
    <row r="149" spans="1:13" x14ac:dyDescent="0.2">
      <c r="A149" s="1">
        <v>12</v>
      </c>
      <c r="B149">
        <v>4.2927096711006074</v>
      </c>
      <c r="C149">
        <v>3.7596466909415112</v>
      </c>
      <c r="D149">
        <f t="shared" si="14"/>
        <v>8.0523563620421186</v>
      </c>
      <c r="E149">
        <v>0</v>
      </c>
      <c r="F149">
        <v>3</v>
      </c>
      <c r="G149">
        <f t="shared" si="10"/>
        <v>3</v>
      </c>
      <c r="H149">
        <f t="shared" si="11"/>
        <v>1</v>
      </c>
      <c r="I149">
        <f t="shared" si="11"/>
        <v>1</v>
      </c>
      <c r="J149">
        <f t="shared" si="12"/>
        <v>1</v>
      </c>
      <c r="K149">
        <f t="shared" si="13"/>
        <v>4.2927096711006074</v>
      </c>
      <c r="L149">
        <f t="shared" si="13"/>
        <v>0.75964669094151116</v>
      </c>
      <c r="M149">
        <f t="shared" si="13"/>
        <v>5.0523563620421186</v>
      </c>
    </row>
    <row r="150" spans="1:13" x14ac:dyDescent="0.2">
      <c r="A150" s="1">
        <v>13</v>
      </c>
      <c r="B150">
        <v>4.2927096711006074</v>
      </c>
      <c r="C150">
        <v>6.8639791435398916</v>
      </c>
      <c r="D150">
        <f t="shared" si="14"/>
        <v>11.1566888146405</v>
      </c>
      <c r="E150">
        <v>3.8</v>
      </c>
      <c r="F150">
        <v>4.5</v>
      </c>
      <c r="G150">
        <f t="shared" si="10"/>
        <v>8.3000000000000007</v>
      </c>
      <c r="H150">
        <f t="shared" si="11"/>
        <v>1</v>
      </c>
      <c r="I150">
        <f t="shared" si="11"/>
        <v>0</v>
      </c>
      <c r="J150">
        <f t="shared" si="12"/>
        <v>0</v>
      </c>
      <c r="K150">
        <f t="shared" si="13"/>
        <v>0.49270967110060759</v>
      </c>
      <c r="L150">
        <f t="shared" si="13"/>
        <v>2.3639791435398916</v>
      </c>
      <c r="M150">
        <f t="shared" si="13"/>
        <v>2.8566888146404992</v>
      </c>
    </row>
    <row r="151" spans="1:13" x14ac:dyDescent="0.2">
      <c r="A151" s="1">
        <v>14</v>
      </c>
      <c r="B151">
        <v>4.2927096711006074</v>
      </c>
      <c r="C151">
        <v>1.86433431939439</v>
      </c>
      <c r="D151">
        <f t="shared" si="14"/>
        <v>6.1570439904949978</v>
      </c>
      <c r="E151">
        <v>5.7</v>
      </c>
      <c r="F151">
        <v>5.5</v>
      </c>
      <c r="G151">
        <f t="shared" si="10"/>
        <v>11.2</v>
      </c>
      <c r="H151">
        <f t="shared" si="11"/>
        <v>0</v>
      </c>
      <c r="I151">
        <f t="shared" si="11"/>
        <v>0</v>
      </c>
      <c r="J151">
        <f t="shared" si="12"/>
        <v>0</v>
      </c>
      <c r="K151">
        <f t="shared" si="13"/>
        <v>1.4072903288993928</v>
      </c>
      <c r="L151">
        <f t="shared" si="13"/>
        <v>3.63566568060561</v>
      </c>
      <c r="M151">
        <f t="shared" si="13"/>
        <v>5.0429560095050014</v>
      </c>
    </row>
    <row r="152" spans="1:13" x14ac:dyDescent="0.2">
      <c r="A152" s="1">
        <v>0</v>
      </c>
      <c r="B152">
        <v>6.5208619283646474</v>
      </c>
      <c r="C152">
        <v>7.833759309660012</v>
      </c>
      <c r="D152">
        <f t="shared" si="14"/>
        <v>14.354621238024659</v>
      </c>
      <c r="E152">
        <v>7.4</v>
      </c>
      <c r="F152">
        <v>7.5</v>
      </c>
      <c r="G152">
        <f t="shared" si="10"/>
        <v>14.9</v>
      </c>
      <c r="H152">
        <f t="shared" si="11"/>
        <v>1</v>
      </c>
      <c r="I152">
        <f t="shared" si="11"/>
        <v>1</v>
      </c>
      <c r="J152">
        <f t="shared" si="12"/>
        <v>1</v>
      </c>
      <c r="K152">
        <f t="shared" si="13"/>
        <v>0.87913807163535296</v>
      </c>
      <c r="L152">
        <f t="shared" si="13"/>
        <v>0.33375930966001199</v>
      </c>
      <c r="M152">
        <f t="shared" si="13"/>
        <v>0.54537876197534096</v>
      </c>
    </row>
    <row r="153" spans="1:13" x14ac:dyDescent="0.2">
      <c r="A153" s="1">
        <v>1</v>
      </c>
      <c r="B153">
        <v>3.856520916336712</v>
      </c>
      <c r="C153">
        <v>6.5254296729898744</v>
      </c>
      <c r="D153">
        <f t="shared" si="14"/>
        <v>10.381950589326586</v>
      </c>
      <c r="E153">
        <v>5.7</v>
      </c>
      <c r="F153">
        <v>4</v>
      </c>
      <c r="G153">
        <f t="shared" si="10"/>
        <v>9.6999999999999993</v>
      </c>
      <c r="H153">
        <f t="shared" si="11"/>
        <v>0</v>
      </c>
      <c r="I153">
        <f t="shared" si="11"/>
        <v>0</v>
      </c>
      <c r="J153">
        <f t="shared" si="12"/>
        <v>0</v>
      </c>
      <c r="K153">
        <f t="shared" si="13"/>
        <v>1.8434790836632882</v>
      </c>
      <c r="L153">
        <f t="shared" si="13"/>
        <v>2.5254296729898744</v>
      </c>
      <c r="M153">
        <f t="shared" si="13"/>
        <v>0.68195058932658625</v>
      </c>
    </row>
    <row r="154" spans="1:13" x14ac:dyDescent="0.2">
      <c r="A154" s="1">
        <v>2</v>
      </c>
      <c r="B154">
        <v>6.5456277795532154</v>
      </c>
      <c r="C154">
        <v>7.2569427633895156</v>
      </c>
      <c r="D154">
        <f t="shared" si="14"/>
        <v>13.802570542942732</v>
      </c>
      <c r="E154">
        <v>7.4</v>
      </c>
      <c r="F154">
        <v>4.5</v>
      </c>
      <c r="G154">
        <f t="shared" si="10"/>
        <v>11.9</v>
      </c>
      <c r="H154">
        <f t="shared" si="11"/>
        <v>1</v>
      </c>
      <c r="I154">
        <f t="shared" si="11"/>
        <v>0</v>
      </c>
      <c r="J154">
        <f t="shared" si="12"/>
        <v>1</v>
      </c>
      <c r="K154">
        <f t="shared" si="13"/>
        <v>0.85437222044678496</v>
      </c>
      <c r="L154">
        <f t="shared" si="13"/>
        <v>2.7569427633895156</v>
      </c>
      <c r="M154">
        <f t="shared" si="13"/>
        <v>1.9025705429427315</v>
      </c>
    </row>
    <row r="155" spans="1:13" x14ac:dyDescent="0.2">
      <c r="A155" s="1">
        <v>3</v>
      </c>
      <c r="B155">
        <v>6.0882332677784943</v>
      </c>
      <c r="C155">
        <v>8.1927967588764332</v>
      </c>
      <c r="D155">
        <f t="shared" si="14"/>
        <v>14.281030026654928</v>
      </c>
      <c r="E155">
        <v>10</v>
      </c>
      <c r="F155">
        <v>10</v>
      </c>
      <c r="G155">
        <f t="shared" si="10"/>
        <v>20</v>
      </c>
      <c r="H155">
        <f t="shared" si="11"/>
        <v>1</v>
      </c>
      <c r="I155">
        <f t="shared" si="11"/>
        <v>1</v>
      </c>
      <c r="J155">
        <f t="shared" si="12"/>
        <v>1</v>
      </c>
      <c r="K155">
        <f t="shared" si="13"/>
        <v>3.9117667322215057</v>
      </c>
      <c r="L155">
        <f t="shared" si="13"/>
        <v>1.8072032411235668</v>
      </c>
      <c r="M155">
        <f t="shared" si="13"/>
        <v>5.7189699733450716</v>
      </c>
    </row>
    <row r="156" spans="1:13" x14ac:dyDescent="0.2">
      <c r="A156" s="1">
        <v>4</v>
      </c>
      <c r="B156">
        <v>5.9894448928523918</v>
      </c>
      <c r="C156">
        <v>7.1697632033892909</v>
      </c>
      <c r="D156">
        <f t="shared" si="14"/>
        <v>13.159208096241683</v>
      </c>
      <c r="E156">
        <v>7.1</v>
      </c>
      <c r="F156">
        <v>7</v>
      </c>
      <c r="G156">
        <f t="shared" si="10"/>
        <v>14.1</v>
      </c>
      <c r="H156">
        <f t="shared" si="11"/>
        <v>1</v>
      </c>
      <c r="I156">
        <f t="shared" si="11"/>
        <v>1</v>
      </c>
      <c r="J156">
        <f t="shared" si="12"/>
        <v>1</v>
      </c>
      <c r="K156">
        <f t="shared" si="13"/>
        <v>1.1105551071476079</v>
      </c>
      <c r="L156">
        <f t="shared" si="13"/>
        <v>0.16976320338929085</v>
      </c>
      <c r="M156">
        <f t="shared" si="13"/>
        <v>0.94079190375831701</v>
      </c>
    </row>
    <row r="157" spans="1:13" x14ac:dyDescent="0.2">
      <c r="A157" s="1">
        <v>5</v>
      </c>
      <c r="B157">
        <v>7.3735521440009428</v>
      </c>
      <c r="C157">
        <v>5.9584299828379184</v>
      </c>
      <c r="D157">
        <f t="shared" si="14"/>
        <v>13.331982126838861</v>
      </c>
      <c r="E157">
        <v>4.5</v>
      </c>
      <c r="F157">
        <v>6</v>
      </c>
      <c r="G157">
        <f t="shared" si="10"/>
        <v>10.5</v>
      </c>
      <c r="H157">
        <f t="shared" si="11"/>
        <v>0</v>
      </c>
      <c r="I157">
        <f t="shared" si="11"/>
        <v>1</v>
      </c>
      <c r="J157">
        <f t="shared" si="12"/>
        <v>1</v>
      </c>
      <c r="K157">
        <f t="shared" si="13"/>
        <v>2.8735521440009428</v>
      </c>
      <c r="L157">
        <f t="shared" si="13"/>
        <v>4.1570017162081641E-2</v>
      </c>
      <c r="M157">
        <f t="shared" si="13"/>
        <v>2.8319821268388612</v>
      </c>
    </row>
    <row r="158" spans="1:13" x14ac:dyDescent="0.2">
      <c r="A158" s="1">
        <v>6</v>
      </c>
      <c r="B158">
        <v>7.6301038114430009</v>
      </c>
      <c r="C158">
        <v>8.3769000417662429</v>
      </c>
      <c r="D158">
        <f t="shared" si="14"/>
        <v>16.007003853209245</v>
      </c>
      <c r="E158">
        <v>10</v>
      </c>
      <c r="F158">
        <v>10</v>
      </c>
      <c r="G158">
        <f t="shared" si="10"/>
        <v>20</v>
      </c>
      <c r="H158">
        <f t="shared" si="11"/>
        <v>1</v>
      </c>
      <c r="I158">
        <f t="shared" si="11"/>
        <v>1</v>
      </c>
      <c r="J158">
        <f t="shared" si="12"/>
        <v>1</v>
      </c>
      <c r="K158">
        <f t="shared" si="13"/>
        <v>2.3698961885569991</v>
      </c>
      <c r="L158">
        <f t="shared" si="13"/>
        <v>1.6230999582337571</v>
      </c>
      <c r="M158">
        <f t="shared" si="13"/>
        <v>3.9929961467907553</v>
      </c>
    </row>
    <row r="159" spans="1:13" x14ac:dyDescent="0.2">
      <c r="A159" s="1">
        <v>7</v>
      </c>
      <c r="B159">
        <v>4.9723122154962276</v>
      </c>
      <c r="C159">
        <v>6.081976951401515</v>
      </c>
      <c r="D159">
        <f t="shared" si="14"/>
        <v>11.054289166897743</v>
      </c>
      <c r="E159">
        <v>4.7</v>
      </c>
      <c r="F159">
        <v>6</v>
      </c>
      <c r="G159">
        <f t="shared" si="10"/>
        <v>10.7</v>
      </c>
      <c r="H159">
        <f t="shared" si="11"/>
        <v>1</v>
      </c>
      <c r="I159">
        <f t="shared" si="11"/>
        <v>1</v>
      </c>
      <c r="J159">
        <f t="shared" si="12"/>
        <v>1</v>
      </c>
      <c r="K159">
        <f t="shared" si="13"/>
        <v>0.27231221549622742</v>
      </c>
      <c r="L159">
        <f t="shared" si="13"/>
        <v>8.1976951401514953E-2</v>
      </c>
      <c r="M159">
        <f t="shared" si="13"/>
        <v>0.35428916689774326</v>
      </c>
    </row>
    <row r="160" spans="1:13" x14ac:dyDescent="0.2">
      <c r="A160" s="1">
        <v>8</v>
      </c>
      <c r="B160">
        <v>3.0325696434129639</v>
      </c>
      <c r="C160">
        <v>5.5182525778835929</v>
      </c>
      <c r="D160">
        <f t="shared" si="14"/>
        <v>8.5508222212965563</v>
      </c>
      <c r="E160">
        <v>6.3</v>
      </c>
      <c r="F160">
        <v>9.5</v>
      </c>
      <c r="G160">
        <f t="shared" si="10"/>
        <v>15.8</v>
      </c>
      <c r="H160">
        <f t="shared" si="11"/>
        <v>0</v>
      </c>
      <c r="I160">
        <f t="shared" si="11"/>
        <v>1</v>
      </c>
      <c r="J160">
        <f t="shared" si="12"/>
        <v>0</v>
      </c>
      <c r="K160">
        <f t="shared" si="13"/>
        <v>3.267430356587036</v>
      </c>
      <c r="L160">
        <f t="shared" si="13"/>
        <v>3.9817474221164071</v>
      </c>
      <c r="M160">
        <f t="shared" si="13"/>
        <v>7.2491777787034444</v>
      </c>
    </row>
    <row r="161" spans="1:13" x14ac:dyDescent="0.2">
      <c r="A161" s="1">
        <v>9</v>
      </c>
      <c r="B161">
        <v>0.46363650739620749</v>
      </c>
      <c r="C161">
        <v>9.2821848957055106</v>
      </c>
      <c r="D161">
        <f t="shared" si="14"/>
        <v>9.7458214031017185</v>
      </c>
      <c r="E161">
        <v>6.8</v>
      </c>
      <c r="F161">
        <v>2</v>
      </c>
      <c r="G161">
        <f t="shared" si="10"/>
        <v>8.8000000000000007</v>
      </c>
      <c r="H161">
        <f t="shared" si="11"/>
        <v>0</v>
      </c>
      <c r="I161">
        <f t="shared" si="11"/>
        <v>0</v>
      </c>
      <c r="J161">
        <f t="shared" si="12"/>
        <v>1</v>
      </c>
      <c r="K161">
        <f t="shared" si="13"/>
        <v>6.3363634926037919</v>
      </c>
      <c r="L161">
        <f t="shared" si="13"/>
        <v>7.2821848957055106</v>
      </c>
      <c r="M161">
        <f t="shared" si="13"/>
        <v>0.94582140310171781</v>
      </c>
    </row>
    <row r="162" spans="1:13" x14ac:dyDescent="0.2">
      <c r="A162" s="1">
        <v>10</v>
      </c>
      <c r="B162">
        <v>1.325665186346352</v>
      </c>
      <c r="C162">
        <v>5.9202737859936949</v>
      </c>
      <c r="D162">
        <f t="shared" si="14"/>
        <v>7.2459389723400474</v>
      </c>
      <c r="E162">
        <v>0</v>
      </c>
      <c r="F162">
        <v>0</v>
      </c>
      <c r="G162">
        <f t="shared" si="10"/>
        <v>0</v>
      </c>
      <c r="H162">
        <f t="shared" si="11"/>
        <v>1</v>
      </c>
      <c r="I162">
        <f t="shared" si="11"/>
        <v>0</v>
      </c>
      <c r="J162">
        <f t="shared" si="12"/>
        <v>1</v>
      </c>
      <c r="K162">
        <f t="shared" si="13"/>
        <v>1.325665186346352</v>
      </c>
      <c r="L162">
        <f t="shared" si="13"/>
        <v>5.9202737859936949</v>
      </c>
      <c r="M162">
        <f t="shared" si="13"/>
        <v>7.2459389723400474</v>
      </c>
    </row>
    <row r="163" spans="1:13" x14ac:dyDescent="0.2">
      <c r="A163" s="1">
        <v>11</v>
      </c>
      <c r="B163">
        <v>7.6945920779328461</v>
      </c>
      <c r="C163">
        <v>5.7479900858004997</v>
      </c>
      <c r="D163">
        <f t="shared" si="14"/>
        <v>13.442582163733345</v>
      </c>
      <c r="E163">
        <v>1.2</v>
      </c>
      <c r="F163">
        <v>1.5</v>
      </c>
      <c r="G163">
        <f t="shared" si="10"/>
        <v>2.7</v>
      </c>
      <c r="H163">
        <f t="shared" si="11"/>
        <v>0</v>
      </c>
      <c r="I163">
        <f t="shared" si="11"/>
        <v>0</v>
      </c>
      <c r="J163">
        <f t="shared" si="12"/>
        <v>0</v>
      </c>
      <c r="K163">
        <f t="shared" si="13"/>
        <v>6.4945920779328459</v>
      </c>
      <c r="L163">
        <f t="shared" si="13"/>
        <v>4.2479900858004997</v>
      </c>
      <c r="M163">
        <f t="shared" si="13"/>
        <v>10.742582163733346</v>
      </c>
    </row>
    <row r="164" spans="1:13" x14ac:dyDescent="0.2">
      <c r="A164" s="1">
        <v>12</v>
      </c>
      <c r="B164">
        <v>3.764245261670141</v>
      </c>
      <c r="C164">
        <v>6.2876489902820767</v>
      </c>
      <c r="D164">
        <f t="shared" si="14"/>
        <v>10.051894251952218</v>
      </c>
      <c r="E164">
        <v>8.4</v>
      </c>
      <c r="F164">
        <v>10</v>
      </c>
      <c r="G164">
        <f t="shared" si="10"/>
        <v>18.399999999999999</v>
      </c>
      <c r="H164">
        <f t="shared" si="11"/>
        <v>0</v>
      </c>
      <c r="I164">
        <f t="shared" si="11"/>
        <v>1</v>
      </c>
      <c r="J164">
        <f t="shared" si="12"/>
        <v>1</v>
      </c>
      <c r="K164">
        <f t="shared" si="13"/>
        <v>4.6357547383298598</v>
      </c>
      <c r="L164">
        <f t="shared" si="13"/>
        <v>3.7123510097179233</v>
      </c>
      <c r="M164">
        <f t="shared" si="13"/>
        <v>8.3481057480477805</v>
      </c>
    </row>
    <row r="165" spans="1:13" x14ac:dyDescent="0.2">
      <c r="A165" s="1">
        <v>13</v>
      </c>
      <c r="B165">
        <v>3.764245261670141</v>
      </c>
      <c r="C165">
        <v>3.8830827181226031</v>
      </c>
      <c r="D165">
        <f t="shared" si="14"/>
        <v>7.6473279797927436</v>
      </c>
      <c r="E165">
        <v>2.8</v>
      </c>
      <c r="F165">
        <v>0</v>
      </c>
      <c r="G165">
        <f t="shared" si="10"/>
        <v>2.8</v>
      </c>
      <c r="H165">
        <f t="shared" si="11"/>
        <v>1</v>
      </c>
      <c r="I165">
        <f t="shared" si="11"/>
        <v>1</v>
      </c>
      <c r="J165">
        <f t="shared" si="12"/>
        <v>1</v>
      </c>
      <c r="K165">
        <f t="shared" si="13"/>
        <v>0.96424526167014113</v>
      </c>
      <c r="L165">
        <f t="shared" si="13"/>
        <v>3.8830827181226031</v>
      </c>
      <c r="M165">
        <f t="shared" si="13"/>
        <v>4.8473279797927438</v>
      </c>
    </row>
    <row r="166" spans="1:13" x14ac:dyDescent="0.2">
      <c r="A166" s="1">
        <v>14</v>
      </c>
      <c r="B166">
        <v>3.764245261670141</v>
      </c>
      <c r="C166">
        <v>2.1481070713352559</v>
      </c>
      <c r="D166">
        <f t="shared" si="14"/>
        <v>5.9123523330053969</v>
      </c>
      <c r="E166">
        <v>5.7</v>
      </c>
      <c r="F166">
        <v>5.5</v>
      </c>
      <c r="G166">
        <f t="shared" si="10"/>
        <v>11.2</v>
      </c>
      <c r="H166">
        <f t="shared" si="11"/>
        <v>0</v>
      </c>
      <c r="I166">
        <f t="shared" si="11"/>
        <v>0</v>
      </c>
      <c r="J166">
        <f t="shared" si="12"/>
        <v>0</v>
      </c>
      <c r="K166">
        <f t="shared" si="13"/>
        <v>1.9357547383298592</v>
      </c>
      <c r="L166">
        <f t="shared" si="13"/>
        <v>3.3518929286647441</v>
      </c>
      <c r="M166">
        <f t="shared" si="13"/>
        <v>5.2876476669946024</v>
      </c>
    </row>
    <row r="167" spans="1:13" x14ac:dyDescent="0.2">
      <c r="A167" s="1">
        <v>0</v>
      </c>
      <c r="B167">
        <v>9.3038327801688254</v>
      </c>
      <c r="C167">
        <v>8.5425974586671565</v>
      </c>
      <c r="D167">
        <f t="shared" si="14"/>
        <v>17.846430238835982</v>
      </c>
      <c r="E167">
        <v>10</v>
      </c>
      <c r="F167">
        <v>9.5</v>
      </c>
      <c r="G167">
        <f t="shared" si="10"/>
        <v>19.5</v>
      </c>
      <c r="H167">
        <f t="shared" si="11"/>
        <v>1</v>
      </c>
      <c r="I167">
        <f t="shared" si="11"/>
        <v>1</v>
      </c>
      <c r="J167">
        <f t="shared" si="12"/>
        <v>1</v>
      </c>
      <c r="K167">
        <f t="shared" si="13"/>
        <v>0.69616721983117458</v>
      </c>
      <c r="L167">
        <f t="shared" si="13"/>
        <v>0.95740254133284353</v>
      </c>
      <c r="M167">
        <f t="shared" si="13"/>
        <v>1.6535697611640181</v>
      </c>
    </row>
    <row r="168" spans="1:13" x14ac:dyDescent="0.2">
      <c r="A168" s="1">
        <v>1</v>
      </c>
      <c r="B168">
        <v>3.2150970026651851</v>
      </c>
      <c r="C168">
        <v>9.8224904161727942</v>
      </c>
      <c r="D168">
        <f t="shared" si="14"/>
        <v>13.03758741883798</v>
      </c>
      <c r="E168">
        <v>3.4</v>
      </c>
      <c r="F168">
        <v>6.5</v>
      </c>
      <c r="G168">
        <f t="shared" si="10"/>
        <v>9.9</v>
      </c>
      <c r="H168">
        <f t="shared" si="11"/>
        <v>1</v>
      </c>
      <c r="I168">
        <f t="shared" si="11"/>
        <v>1</v>
      </c>
      <c r="J168">
        <f t="shared" si="12"/>
        <v>0</v>
      </c>
      <c r="K168">
        <f t="shared" si="13"/>
        <v>0.18490299733481486</v>
      </c>
      <c r="L168">
        <f t="shared" si="13"/>
        <v>3.3224904161727942</v>
      </c>
      <c r="M168">
        <f t="shared" si="13"/>
        <v>3.1375874188379793</v>
      </c>
    </row>
    <row r="169" spans="1:13" x14ac:dyDescent="0.2">
      <c r="A169" s="1">
        <v>2</v>
      </c>
      <c r="B169">
        <v>2.4410489835573208</v>
      </c>
      <c r="C169">
        <v>8.0790409349917098</v>
      </c>
      <c r="D169">
        <f t="shared" si="14"/>
        <v>10.520089918549031</v>
      </c>
      <c r="E169">
        <v>4.7</v>
      </c>
      <c r="F169">
        <v>2</v>
      </c>
      <c r="G169">
        <f t="shared" si="10"/>
        <v>6.7</v>
      </c>
      <c r="H169">
        <f t="shared" si="11"/>
        <v>1</v>
      </c>
      <c r="I169">
        <f t="shared" si="11"/>
        <v>0</v>
      </c>
      <c r="J169">
        <f t="shared" si="12"/>
        <v>0</v>
      </c>
      <c r="K169">
        <f t="shared" si="13"/>
        <v>2.2589510164426794</v>
      </c>
      <c r="L169">
        <f t="shared" si="13"/>
        <v>6.0790409349917098</v>
      </c>
      <c r="M169">
        <f t="shared" si="13"/>
        <v>3.8200899185490309</v>
      </c>
    </row>
    <row r="170" spans="1:13" x14ac:dyDescent="0.2">
      <c r="A170" s="1">
        <v>3</v>
      </c>
      <c r="B170">
        <v>3.4486524743996769</v>
      </c>
      <c r="C170">
        <v>4.1273586453839339</v>
      </c>
      <c r="D170">
        <f t="shared" si="14"/>
        <v>7.5760111197836109</v>
      </c>
      <c r="E170">
        <v>0</v>
      </c>
      <c r="F170">
        <v>0</v>
      </c>
      <c r="G170">
        <f t="shared" si="10"/>
        <v>0</v>
      </c>
      <c r="H170">
        <f t="shared" si="11"/>
        <v>1</v>
      </c>
      <c r="I170">
        <f t="shared" si="11"/>
        <v>1</v>
      </c>
      <c r="J170">
        <f t="shared" si="12"/>
        <v>1</v>
      </c>
      <c r="K170">
        <f t="shared" si="13"/>
        <v>3.4486524743996769</v>
      </c>
      <c r="L170">
        <f t="shared" si="13"/>
        <v>4.1273586453839339</v>
      </c>
      <c r="M170">
        <f t="shared" si="13"/>
        <v>7.5760111197836109</v>
      </c>
    </row>
    <row r="171" spans="1:13" x14ac:dyDescent="0.2">
      <c r="A171" s="1">
        <v>4</v>
      </c>
      <c r="B171">
        <v>4.5260524161363147</v>
      </c>
      <c r="C171">
        <v>4.3667790872558943</v>
      </c>
      <c r="D171">
        <f t="shared" si="14"/>
        <v>8.892831503392209</v>
      </c>
      <c r="E171">
        <v>7.4</v>
      </c>
      <c r="F171">
        <v>7.5</v>
      </c>
      <c r="G171">
        <f t="shared" si="10"/>
        <v>14.9</v>
      </c>
      <c r="H171">
        <f t="shared" si="11"/>
        <v>0</v>
      </c>
      <c r="I171">
        <f t="shared" si="11"/>
        <v>0</v>
      </c>
      <c r="J171">
        <f t="shared" si="12"/>
        <v>0</v>
      </c>
      <c r="K171">
        <f t="shared" si="13"/>
        <v>2.8739475838636857</v>
      </c>
      <c r="L171">
        <f t="shared" si="13"/>
        <v>3.1332209127441057</v>
      </c>
      <c r="M171">
        <f t="shared" si="13"/>
        <v>6.0071684966077914</v>
      </c>
    </row>
    <row r="172" spans="1:13" x14ac:dyDescent="0.2">
      <c r="A172" s="1">
        <v>5</v>
      </c>
      <c r="B172">
        <v>5.5666953074982768</v>
      </c>
      <c r="C172">
        <v>7.7463253744099134</v>
      </c>
      <c r="D172">
        <f t="shared" si="14"/>
        <v>13.31302068190819</v>
      </c>
      <c r="E172">
        <v>10</v>
      </c>
      <c r="F172">
        <v>10</v>
      </c>
      <c r="G172">
        <f t="shared" si="10"/>
        <v>20</v>
      </c>
      <c r="H172">
        <f t="shared" si="11"/>
        <v>1</v>
      </c>
      <c r="I172">
        <f t="shared" si="11"/>
        <v>1</v>
      </c>
      <c r="J172">
        <f t="shared" si="12"/>
        <v>1</v>
      </c>
      <c r="K172">
        <f t="shared" si="13"/>
        <v>4.4333046925017232</v>
      </c>
      <c r="L172">
        <f t="shared" si="13"/>
        <v>2.2536746255900866</v>
      </c>
      <c r="M172">
        <f t="shared" si="13"/>
        <v>6.6869793180918098</v>
      </c>
    </row>
    <row r="173" spans="1:13" x14ac:dyDescent="0.2">
      <c r="A173" s="1">
        <v>6</v>
      </c>
      <c r="B173">
        <v>4.4016065204019306</v>
      </c>
      <c r="C173">
        <v>7.2413999524273471</v>
      </c>
      <c r="D173">
        <f t="shared" si="14"/>
        <v>11.643006472829278</v>
      </c>
      <c r="E173">
        <v>7.1</v>
      </c>
      <c r="F173">
        <v>7</v>
      </c>
      <c r="G173">
        <f t="shared" si="10"/>
        <v>14.1</v>
      </c>
      <c r="H173">
        <f t="shared" si="11"/>
        <v>0</v>
      </c>
      <c r="I173">
        <f t="shared" si="11"/>
        <v>1</v>
      </c>
      <c r="J173">
        <f t="shared" si="12"/>
        <v>1</v>
      </c>
      <c r="K173">
        <f t="shared" si="13"/>
        <v>2.6983934795980691</v>
      </c>
      <c r="L173">
        <f t="shared" si="13"/>
        <v>0.24139995242734713</v>
      </c>
      <c r="M173">
        <f t="shared" si="13"/>
        <v>2.4569935271707219</v>
      </c>
    </row>
    <row r="174" spans="1:13" x14ac:dyDescent="0.2">
      <c r="A174" s="1">
        <v>7</v>
      </c>
      <c r="B174">
        <v>3.5064132687215861</v>
      </c>
      <c r="C174">
        <v>6.7763923557448331</v>
      </c>
      <c r="D174">
        <f t="shared" si="14"/>
        <v>10.28280562446642</v>
      </c>
      <c r="E174">
        <v>4.8</v>
      </c>
      <c r="F174">
        <v>7</v>
      </c>
      <c r="G174">
        <f t="shared" si="10"/>
        <v>11.8</v>
      </c>
      <c r="H174">
        <f t="shared" si="11"/>
        <v>1</v>
      </c>
      <c r="I174">
        <f t="shared" si="11"/>
        <v>1</v>
      </c>
      <c r="J174">
        <f t="shared" si="12"/>
        <v>1</v>
      </c>
      <c r="K174">
        <f t="shared" si="13"/>
        <v>1.2935867312784137</v>
      </c>
      <c r="L174">
        <f t="shared" si="13"/>
        <v>0.22360764425516688</v>
      </c>
      <c r="M174">
        <f t="shared" si="13"/>
        <v>1.5171943755335811</v>
      </c>
    </row>
    <row r="175" spans="1:13" x14ac:dyDescent="0.2">
      <c r="A175" s="1">
        <v>8</v>
      </c>
      <c r="B175">
        <v>7.120865778259251</v>
      </c>
      <c r="C175">
        <v>2.458174539293168</v>
      </c>
      <c r="D175">
        <f t="shared" si="14"/>
        <v>9.579040317552419</v>
      </c>
      <c r="E175">
        <v>6.4</v>
      </c>
      <c r="F175">
        <v>0.5</v>
      </c>
      <c r="G175">
        <f t="shared" si="10"/>
        <v>6.9</v>
      </c>
      <c r="H175">
        <f t="shared" si="11"/>
        <v>1</v>
      </c>
      <c r="I175">
        <f t="shared" si="11"/>
        <v>1</v>
      </c>
      <c r="J175">
        <f t="shared" si="12"/>
        <v>1</v>
      </c>
      <c r="K175">
        <f t="shared" si="13"/>
        <v>0.72086577825925069</v>
      </c>
      <c r="L175">
        <f t="shared" si="13"/>
        <v>1.958174539293168</v>
      </c>
      <c r="M175">
        <f t="shared" si="13"/>
        <v>2.6790403175524187</v>
      </c>
    </row>
    <row r="176" spans="1:13" x14ac:dyDescent="0.2">
      <c r="A176" s="1">
        <v>9</v>
      </c>
      <c r="B176">
        <v>6.1302532697374774</v>
      </c>
      <c r="C176">
        <v>5.5683776494733417</v>
      </c>
      <c r="D176">
        <f t="shared" si="14"/>
        <v>11.698630919210819</v>
      </c>
      <c r="E176">
        <v>9.6</v>
      </c>
      <c r="F176">
        <v>9</v>
      </c>
      <c r="G176">
        <f t="shared" si="10"/>
        <v>18.600000000000001</v>
      </c>
      <c r="H176">
        <f t="shared" si="11"/>
        <v>1</v>
      </c>
      <c r="I176">
        <f t="shared" si="11"/>
        <v>1</v>
      </c>
      <c r="J176">
        <f t="shared" si="12"/>
        <v>1</v>
      </c>
      <c r="K176">
        <f t="shared" si="13"/>
        <v>3.4697467302625222</v>
      </c>
      <c r="L176">
        <f t="shared" si="13"/>
        <v>3.4316223505266583</v>
      </c>
      <c r="M176">
        <f t="shared" si="13"/>
        <v>6.9013690807891823</v>
      </c>
    </row>
    <row r="177" spans="1:13" x14ac:dyDescent="0.2">
      <c r="A177" s="1">
        <v>10</v>
      </c>
      <c r="B177">
        <v>2.9230230590436461</v>
      </c>
      <c r="C177">
        <v>5.3986203350844191</v>
      </c>
      <c r="D177">
        <f t="shared" si="14"/>
        <v>8.3216433941280652</v>
      </c>
      <c r="E177">
        <v>3</v>
      </c>
      <c r="F177">
        <v>3</v>
      </c>
      <c r="G177">
        <f t="shared" si="10"/>
        <v>6</v>
      </c>
      <c r="H177">
        <f t="shared" si="11"/>
        <v>1</v>
      </c>
      <c r="I177">
        <f t="shared" si="11"/>
        <v>0</v>
      </c>
      <c r="J177">
        <f t="shared" si="12"/>
        <v>1</v>
      </c>
      <c r="K177">
        <f t="shared" si="13"/>
        <v>7.6976940956353879E-2</v>
      </c>
      <c r="L177">
        <f t="shared" si="13"/>
        <v>2.3986203350844191</v>
      </c>
      <c r="M177">
        <f t="shared" si="13"/>
        <v>2.3216433941280652</v>
      </c>
    </row>
    <row r="178" spans="1:13" x14ac:dyDescent="0.2">
      <c r="A178" s="1">
        <v>11</v>
      </c>
      <c r="B178">
        <v>5.2769816968475478</v>
      </c>
      <c r="C178">
        <v>6.8032077746045916</v>
      </c>
      <c r="D178">
        <f t="shared" si="14"/>
        <v>12.08018947145214</v>
      </c>
      <c r="E178">
        <v>9.4</v>
      </c>
      <c r="F178">
        <v>0</v>
      </c>
      <c r="G178">
        <f t="shared" si="10"/>
        <v>9.4</v>
      </c>
      <c r="H178">
        <f t="shared" si="11"/>
        <v>1</v>
      </c>
      <c r="I178">
        <f t="shared" si="11"/>
        <v>0</v>
      </c>
      <c r="J178">
        <f t="shared" si="12"/>
        <v>0</v>
      </c>
      <c r="K178">
        <f t="shared" si="13"/>
        <v>4.1230183031524525</v>
      </c>
      <c r="L178">
        <f t="shared" si="13"/>
        <v>6.8032077746045916</v>
      </c>
      <c r="M178">
        <f t="shared" si="13"/>
        <v>2.6801894714521399</v>
      </c>
    </row>
    <row r="179" spans="1:13" x14ac:dyDescent="0.2">
      <c r="A179" s="1">
        <v>12</v>
      </c>
      <c r="B179">
        <v>3.5285586594044309</v>
      </c>
      <c r="C179">
        <v>5.7521476605218789</v>
      </c>
      <c r="D179">
        <f t="shared" si="14"/>
        <v>9.2807063199263098</v>
      </c>
      <c r="E179">
        <v>8.4</v>
      </c>
      <c r="F179">
        <v>10</v>
      </c>
      <c r="G179">
        <f t="shared" si="10"/>
        <v>18.399999999999999</v>
      </c>
      <c r="H179">
        <f t="shared" si="11"/>
        <v>0</v>
      </c>
      <c r="I179">
        <f t="shared" si="11"/>
        <v>1</v>
      </c>
      <c r="J179">
        <f t="shared" si="12"/>
        <v>0</v>
      </c>
      <c r="K179">
        <f t="shared" si="13"/>
        <v>4.8714413405955694</v>
      </c>
      <c r="L179">
        <f t="shared" si="13"/>
        <v>4.2478523394781211</v>
      </c>
      <c r="M179">
        <f t="shared" si="13"/>
        <v>9.1192936800736888</v>
      </c>
    </row>
    <row r="180" spans="1:13" x14ac:dyDescent="0.2">
      <c r="A180" s="1">
        <v>13</v>
      </c>
      <c r="B180">
        <v>3.5285586594044309</v>
      </c>
      <c r="C180">
        <v>1.0068754910991811</v>
      </c>
      <c r="D180">
        <f t="shared" si="14"/>
        <v>4.5354341505036118</v>
      </c>
      <c r="E180">
        <v>8</v>
      </c>
      <c r="F180">
        <v>6.5</v>
      </c>
      <c r="G180">
        <f t="shared" si="10"/>
        <v>14.5</v>
      </c>
      <c r="H180">
        <f t="shared" si="11"/>
        <v>0</v>
      </c>
      <c r="I180">
        <f t="shared" si="11"/>
        <v>0</v>
      </c>
      <c r="J180">
        <f t="shared" si="12"/>
        <v>0</v>
      </c>
      <c r="K180">
        <f t="shared" si="13"/>
        <v>4.4714413405955691</v>
      </c>
      <c r="L180">
        <f t="shared" si="13"/>
        <v>5.4931245089008192</v>
      </c>
      <c r="M180">
        <f t="shared" si="13"/>
        <v>9.9645658494963882</v>
      </c>
    </row>
    <row r="181" spans="1:13" x14ac:dyDescent="0.2">
      <c r="A181" s="1">
        <v>14</v>
      </c>
      <c r="B181">
        <v>3.5285586594044309</v>
      </c>
      <c r="C181">
        <v>6.4045019052583738</v>
      </c>
      <c r="D181">
        <f t="shared" si="14"/>
        <v>9.9330605646628047</v>
      </c>
      <c r="E181">
        <v>3.8</v>
      </c>
      <c r="F181">
        <v>4.5</v>
      </c>
      <c r="G181">
        <f t="shared" si="10"/>
        <v>8.3000000000000007</v>
      </c>
      <c r="H181">
        <f t="shared" si="11"/>
        <v>1</v>
      </c>
      <c r="I181">
        <f t="shared" si="11"/>
        <v>0</v>
      </c>
      <c r="J181">
        <f t="shared" si="12"/>
        <v>1</v>
      </c>
      <c r="K181">
        <f t="shared" si="13"/>
        <v>0.2714413405955689</v>
      </c>
      <c r="L181">
        <f t="shared" si="13"/>
        <v>1.9045019052583738</v>
      </c>
      <c r="M181">
        <f t="shared" si="13"/>
        <v>1.633060564662804</v>
      </c>
    </row>
    <row r="182" spans="1:13" x14ac:dyDescent="0.2">
      <c r="A182" s="1">
        <v>0</v>
      </c>
      <c r="B182">
        <v>4.1066796824994576</v>
      </c>
      <c r="C182">
        <v>3.8601416853069428</v>
      </c>
      <c r="D182">
        <f t="shared" si="14"/>
        <v>7.9668213678063999</v>
      </c>
      <c r="E182">
        <v>0</v>
      </c>
      <c r="F182">
        <v>0</v>
      </c>
      <c r="G182">
        <f t="shared" si="10"/>
        <v>0</v>
      </c>
      <c r="H182">
        <f t="shared" si="11"/>
        <v>1</v>
      </c>
      <c r="I182">
        <f t="shared" si="11"/>
        <v>1</v>
      </c>
      <c r="J182">
        <f t="shared" si="12"/>
        <v>1</v>
      </c>
      <c r="K182">
        <f t="shared" si="13"/>
        <v>4.1066796824994576</v>
      </c>
      <c r="L182">
        <f t="shared" si="13"/>
        <v>3.8601416853069428</v>
      </c>
      <c r="M182">
        <f t="shared" si="13"/>
        <v>7.9668213678063999</v>
      </c>
    </row>
    <row r="183" spans="1:13" x14ac:dyDescent="0.2">
      <c r="A183" s="1">
        <v>1</v>
      </c>
      <c r="B183">
        <v>7.0070190984060501</v>
      </c>
      <c r="C183">
        <v>7.9136171981505008</v>
      </c>
      <c r="D183">
        <f t="shared" si="14"/>
        <v>14.920636296556552</v>
      </c>
      <c r="E183">
        <v>7.4</v>
      </c>
      <c r="F183">
        <v>7.5</v>
      </c>
      <c r="G183">
        <f t="shared" si="10"/>
        <v>14.9</v>
      </c>
      <c r="H183">
        <f t="shared" si="11"/>
        <v>1</v>
      </c>
      <c r="I183">
        <f t="shared" si="11"/>
        <v>1</v>
      </c>
      <c r="J183">
        <f t="shared" si="12"/>
        <v>1</v>
      </c>
      <c r="K183">
        <f t="shared" si="13"/>
        <v>0.39298090159395027</v>
      </c>
      <c r="L183">
        <f t="shared" si="13"/>
        <v>0.4136171981505008</v>
      </c>
      <c r="M183">
        <f t="shared" si="13"/>
        <v>2.0636296556551414E-2</v>
      </c>
    </row>
    <row r="184" spans="1:13" x14ac:dyDescent="0.2">
      <c r="A184" s="1">
        <v>2</v>
      </c>
      <c r="B184">
        <v>10.11231266177675</v>
      </c>
      <c r="C184">
        <v>5.8692583725114398</v>
      </c>
      <c r="D184">
        <f t="shared" si="14"/>
        <v>15.981571034288191</v>
      </c>
      <c r="E184">
        <v>8.4</v>
      </c>
      <c r="F184">
        <v>9</v>
      </c>
      <c r="G184">
        <f t="shared" si="10"/>
        <v>17.399999999999999</v>
      </c>
      <c r="H184">
        <f t="shared" si="11"/>
        <v>1</v>
      </c>
      <c r="I184">
        <f t="shared" si="11"/>
        <v>1</v>
      </c>
      <c r="J184">
        <f t="shared" si="12"/>
        <v>1</v>
      </c>
      <c r="K184">
        <f t="shared" si="13"/>
        <v>1.7123126617767497</v>
      </c>
      <c r="L184">
        <f t="shared" si="13"/>
        <v>3.1307416274885602</v>
      </c>
      <c r="M184">
        <f t="shared" si="13"/>
        <v>1.4184289657118079</v>
      </c>
    </row>
    <row r="185" spans="1:13" x14ac:dyDescent="0.2">
      <c r="A185" s="1">
        <v>3</v>
      </c>
      <c r="B185">
        <v>2.4249027919704522</v>
      </c>
      <c r="C185">
        <v>6.3181578051070257</v>
      </c>
      <c r="D185">
        <f t="shared" si="14"/>
        <v>8.7430605970774771</v>
      </c>
      <c r="E185">
        <v>4.7</v>
      </c>
      <c r="F185">
        <v>2</v>
      </c>
      <c r="G185">
        <f t="shared" si="10"/>
        <v>6.7</v>
      </c>
      <c r="H185">
        <f t="shared" si="11"/>
        <v>1</v>
      </c>
      <c r="I185">
        <f t="shared" si="11"/>
        <v>0</v>
      </c>
      <c r="J185">
        <f t="shared" si="12"/>
        <v>1</v>
      </c>
      <c r="K185">
        <f t="shared" si="13"/>
        <v>2.275097208029548</v>
      </c>
      <c r="L185">
        <f t="shared" si="13"/>
        <v>4.3181578051070257</v>
      </c>
      <c r="M185">
        <f t="shared" si="13"/>
        <v>2.0430605970774769</v>
      </c>
    </row>
    <row r="186" spans="1:13" x14ac:dyDescent="0.2">
      <c r="A186" s="1">
        <v>4</v>
      </c>
      <c r="B186">
        <v>4.4272035147294417</v>
      </c>
      <c r="C186">
        <v>4.4808097444156489</v>
      </c>
      <c r="D186">
        <f t="shared" si="14"/>
        <v>8.9080132591450898</v>
      </c>
      <c r="E186">
        <v>2.8</v>
      </c>
      <c r="F186">
        <v>0</v>
      </c>
      <c r="G186">
        <f t="shared" si="10"/>
        <v>2.8</v>
      </c>
      <c r="H186">
        <f t="shared" si="11"/>
        <v>1</v>
      </c>
      <c r="I186">
        <f t="shared" si="11"/>
        <v>1</v>
      </c>
      <c r="J186">
        <f t="shared" si="12"/>
        <v>1</v>
      </c>
      <c r="K186">
        <f t="shared" si="13"/>
        <v>1.6272035147294419</v>
      </c>
      <c r="L186">
        <f t="shared" si="13"/>
        <v>4.4808097444156489</v>
      </c>
      <c r="M186">
        <f t="shared" si="13"/>
        <v>6.10801325914509</v>
      </c>
    </row>
    <row r="187" spans="1:13" x14ac:dyDescent="0.2">
      <c r="A187" s="1">
        <v>5</v>
      </c>
      <c r="B187">
        <v>1.965325058893423</v>
      </c>
      <c r="C187">
        <v>7.0359374782486341</v>
      </c>
      <c r="D187">
        <f t="shared" si="14"/>
        <v>9.0012625371420576</v>
      </c>
      <c r="E187">
        <v>0</v>
      </c>
      <c r="F187">
        <v>7.5</v>
      </c>
      <c r="G187">
        <f t="shared" si="10"/>
        <v>7.5</v>
      </c>
      <c r="H187">
        <f t="shared" si="11"/>
        <v>1</v>
      </c>
      <c r="I187">
        <f t="shared" si="11"/>
        <v>1</v>
      </c>
      <c r="J187">
        <f t="shared" si="12"/>
        <v>1</v>
      </c>
      <c r="K187">
        <f t="shared" si="13"/>
        <v>1.965325058893423</v>
      </c>
      <c r="L187">
        <f t="shared" si="13"/>
        <v>0.46406252175136586</v>
      </c>
      <c r="M187">
        <f t="shared" si="13"/>
        <v>1.5012625371420576</v>
      </c>
    </row>
    <row r="188" spans="1:13" x14ac:dyDescent="0.2">
      <c r="A188" s="1">
        <v>6</v>
      </c>
      <c r="B188">
        <v>4.5716578937555452</v>
      </c>
      <c r="C188">
        <v>7.0637183559097538</v>
      </c>
      <c r="D188">
        <f t="shared" si="14"/>
        <v>11.635376249665299</v>
      </c>
      <c r="E188">
        <v>8.1999999999999993</v>
      </c>
      <c r="F188">
        <v>6.5</v>
      </c>
      <c r="G188">
        <f t="shared" si="10"/>
        <v>14.7</v>
      </c>
      <c r="H188">
        <f t="shared" si="11"/>
        <v>0</v>
      </c>
      <c r="I188">
        <f t="shared" si="11"/>
        <v>1</v>
      </c>
      <c r="J188">
        <f t="shared" si="12"/>
        <v>1</v>
      </c>
      <c r="K188">
        <f t="shared" si="13"/>
        <v>3.6283421062444541</v>
      </c>
      <c r="L188">
        <f t="shared" si="13"/>
        <v>0.56371835590975383</v>
      </c>
      <c r="M188">
        <f t="shared" si="13"/>
        <v>3.0646237503347002</v>
      </c>
    </row>
    <row r="189" spans="1:13" x14ac:dyDescent="0.2">
      <c r="A189" s="1">
        <v>7</v>
      </c>
      <c r="B189">
        <v>5.4693848714531903</v>
      </c>
      <c r="C189">
        <v>7.1321456563588894</v>
      </c>
      <c r="D189">
        <f t="shared" si="14"/>
        <v>12.601530527812081</v>
      </c>
      <c r="E189">
        <v>6.8</v>
      </c>
      <c r="F189">
        <v>8.5</v>
      </c>
      <c r="G189">
        <f t="shared" si="10"/>
        <v>15.3</v>
      </c>
      <c r="H189">
        <f t="shared" si="11"/>
        <v>1</v>
      </c>
      <c r="I189">
        <f t="shared" si="11"/>
        <v>1</v>
      </c>
      <c r="J189">
        <f t="shared" si="12"/>
        <v>1</v>
      </c>
      <c r="K189">
        <f t="shared" si="13"/>
        <v>1.3306151285468095</v>
      </c>
      <c r="L189">
        <f t="shared" si="13"/>
        <v>1.3678543436411106</v>
      </c>
      <c r="M189">
        <f t="shared" si="13"/>
        <v>2.6984694721879201</v>
      </c>
    </row>
    <row r="190" spans="1:13" x14ac:dyDescent="0.2">
      <c r="A190" s="1">
        <v>8</v>
      </c>
      <c r="B190">
        <v>1.7714142103744439</v>
      </c>
      <c r="C190">
        <v>6.1655769696988383</v>
      </c>
      <c r="D190">
        <f t="shared" si="14"/>
        <v>7.9369911800732824</v>
      </c>
      <c r="E190">
        <v>7.8</v>
      </c>
      <c r="F190">
        <v>9</v>
      </c>
      <c r="G190">
        <f t="shared" si="10"/>
        <v>16.8</v>
      </c>
      <c r="H190">
        <f t="shared" si="11"/>
        <v>0</v>
      </c>
      <c r="I190">
        <f t="shared" si="11"/>
        <v>1</v>
      </c>
      <c r="J190">
        <f t="shared" si="12"/>
        <v>0</v>
      </c>
      <c r="K190">
        <f t="shared" si="13"/>
        <v>6.0285857896255557</v>
      </c>
      <c r="L190">
        <f t="shared" si="13"/>
        <v>2.8344230303011617</v>
      </c>
      <c r="M190">
        <f t="shared" si="13"/>
        <v>8.8630088199267192</v>
      </c>
    </row>
    <row r="191" spans="1:13" x14ac:dyDescent="0.2">
      <c r="A191" s="1">
        <v>9</v>
      </c>
      <c r="B191">
        <v>6.1646310498966317</v>
      </c>
      <c r="C191">
        <v>5.1539519015441186</v>
      </c>
      <c r="D191">
        <f t="shared" si="14"/>
        <v>11.318582951440749</v>
      </c>
      <c r="E191">
        <v>3.2</v>
      </c>
      <c r="F191">
        <v>2.5</v>
      </c>
      <c r="G191">
        <f t="shared" si="10"/>
        <v>5.7</v>
      </c>
      <c r="H191">
        <f t="shared" si="11"/>
        <v>0</v>
      </c>
      <c r="I191">
        <f t="shared" si="11"/>
        <v>0</v>
      </c>
      <c r="J191">
        <f t="shared" si="12"/>
        <v>0</v>
      </c>
      <c r="K191">
        <f t="shared" si="13"/>
        <v>2.9646310498966315</v>
      </c>
      <c r="L191">
        <f t="shared" si="13"/>
        <v>2.6539519015441186</v>
      </c>
      <c r="M191">
        <f t="shared" si="13"/>
        <v>5.6185829514407493</v>
      </c>
    </row>
    <row r="192" spans="1:13" x14ac:dyDescent="0.2">
      <c r="A192" s="1">
        <v>10</v>
      </c>
      <c r="B192">
        <v>4.4185120968610656</v>
      </c>
      <c r="C192">
        <v>4.0560653154310362</v>
      </c>
      <c r="D192">
        <f t="shared" si="14"/>
        <v>8.4745774122921027</v>
      </c>
      <c r="E192">
        <v>10</v>
      </c>
      <c r="F192">
        <v>9.5</v>
      </c>
      <c r="G192">
        <f t="shared" si="10"/>
        <v>19.5</v>
      </c>
      <c r="H192">
        <f t="shared" si="11"/>
        <v>0</v>
      </c>
      <c r="I192">
        <f t="shared" si="11"/>
        <v>0</v>
      </c>
      <c r="J192">
        <f t="shared" si="12"/>
        <v>0</v>
      </c>
      <c r="K192">
        <f t="shared" si="13"/>
        <v>5.5814879031389344</v>
      </c>
      <c r="L192">
        <f t="shared" si="13"/>
        <v>5.4439346845689638</v>
      </c>
      <c r="M192">
        <f t="shared" si="13"/>
        <v>11.025422587707897</v>
      </c>
    </row>
    <row r="193" spans="1:13" x14ac:dyDescent="0.2">
      <c r="A193" s="1">
        <v>11</v>
      </c>
      <c r="B193">
        <v>10.10504243884354</v>
      </c>
      <c r="C193">
        <v>6.3876353879075003</v>
      </c>
      <c r="D193">
        <f t="shared" si="14"/>
        <v>16.492677826751041</v>
      </c>
      <c r="E193">
        <v>10</v>
      </c>
      <c r="F193">
        <v>8</v>
      </c>
      <c r="G193">
        <f t="shared" si="10"/>
        <v>18</v>
      </c>
      <c r="H193">
        <f t="shared" si="11"/>
        <v>1</v>
      </c>
      <c r="I193">
        <f t="shared" si="11"/>
        <v>1</v>
      </c>
      <c r="J193">
        <f t="shared" si="12"/>
        <v>1</v>
      </c>
      <c r="K193">
        <f t="shared" si="13"/>
        <v>0.10504243884354025</v>
      </c>
      <c r="L193">
        <f t="shared" si="13"/>
        <v>1.6123646120924997</v>
      </c>
      <c r="M193">
        <f t="shared" si="13"/>
        <v>1.5073221732489586</v>
      </c>
    </row>
    <row r="194" spans="1:13" x14ac:dyDescent="0.2">
      <c r="A194" s="1">
        <v>12</v>
      </c>
      <c r="B194">
        <v>5.4602939678016584</v>
      </c>
      <c r="C194">
        <v>5.1839767835378936</v>
      </c>
      <c r="D194">
        <f t="shared" si="14"/>
        <v>10.644270751339551</v>
      </c>
      <c r="E194">
        <v>4.7</v>
      </c>
      <c r="F194">
        <v>6</v>
      </c>
      <c r="G194">
        <f t="shared" ref="G194:G257" si="15">F194+E194</f>
        <v>10.7</v>
      </c>
      <c r="H194">
        <f t="shared" ref="H194:I257" si="16">IF(OR(AND(B194&gt;=5,E194&gt;=5),AND(B194&lt;5,E194&lt;5)),1,0)</f>
        <v>0</v>
      </c>
      <c r="I194">
        <f t="shared" si="16"/>
        <v>1</v>
      </c>
      <c r="J194">
        <f t="shared" ref="J194:J257" si="17">IF(OR(AND(D194&gt;=10,G194&gt;=10),AND(D194&lt;10,G194&lt;10)),1,0)</f>
        <v>1</v>
      </c>
      <c r="K194">
        <f t="shared" ref="K194:M257" si="18">ABS(B194-E194)</f>
        <v>0.76029396780165825</v>
      </c>
      <c r="L194">
        <f t="shared" si="18"/>
        <v>0.8160232164621064</v>
      </c>
      <c r="M194">
        <f t="shared" si="18"/>
        <v>5.572924866044815E-2</v>
      </c>
    </row>
    <row r="195" spans="1:13" x14ac:dyDescent="0.2">
      <c r="A195" s="1">
        <v>13</v>
      </c>
      <c r="B195">
        <v>1.4918132712166461</v>
      </c>
      <c r="C195">
        <v>4.9371298485036359</v>
      </c>
      <c r="D195">
        <f t="shared" ref="D195:D258" si="19">C195+B195</f>
        <v>6.428943119720282</v>
      </c>
      <c r="E195">
        <v>2.8</v>
      </c>
      <c r="F195">
        <v>2</v>
      </c>
      <c r="G195">
        <f t="shared" si="15"/>
        <v>4.8</v>
      </c>
      <c r="H195">
        <f t="shared" si="16"/>
        <v>1</v>
      </c>
      <c r="I195">
        <f t="shared" si="16"/>
        <v>1</v>
      </c>
      <c r="J195">
        <f t="shared" si="17"/>
        <v>1</v>
      </c>
      <c r="K195">
        <f t="shared" si="18"/>
        <v>1.3081867287833537</v>
      </c>
      <c r="L195">
        <f t="shared" si="18"/>
        <v>2.9371298485036359</v>
      </c>
      <c r="M195">
        <f t="shared" si="18"/>
        <v>1.6289431197202822</v>
      </c>
    </row>
    <row r="196" spans="1:13" x14ac:dyDescent="0.2">
      <c r="A196" s="1">
        <v>14</v>
      </c>
      <c r="B196">
        <v>4.1066796824994576</v>
      </c>
      <c r="C196">
        <v>1.0101942879811889</v>
      </c>
      <c r="D196">
        <f t="shared" si="19"/>
        <v>5.116873970480647</v>
      </c>
      <c r="E196">
        <v>8</v>
      </c>
      <c r="F196">
        <v>6.5</v>
      </c>
      <c r="G196">
        <f t="shared" si="15"/>
        <v>14.5</v>
      </c>
      <c r="H196">
        <f t="shared" si="16"/>
        <v>0</v>
      </c>
      <c r="I196">
        <f t="shared" si="16"/>
        <v>0</v>
      </c>
      <c r="J196">
        <f t="shared" si="17"/>
        <v>0</v>
      </c>
      <c r="K196">
        <f t="shared" si="18"/>
        <v>3.8933203175005424</v>
      </c>
      <c r="L196">
        <f t="shared" si="18"/>
        <v>5.4898057120188106</v>
      </c>
      <c r="M196">
        <f t="shared" si="18"/>
        <v>9.383126029519353</v>
      </c>
    </row>
    <row r="197" spans="1:13" x14ac:dyDescent="0.2">
      <c r="A197" s="1">
        <v>0</v>
      </c>
      <c r="B197">
        <v>6.4623221998614904</v>
      </c>
      <c r="C197">
        <v>7.1446337779731071</v>
      </c>
      <c r="D197">
        <f t="shared" si="19"/>
        <v>13.606955977834598</v>
      </c>
      <c r="E197">
        <v>3.4</v>
      </c>
      <c r="F197">
        <v>9.5</v>
      </c>
      <c r="G197">
        <f t="shared" si="15"/>
        <v>12.9</v>
      </c>
      <c r="H197">
        <f t="shared" si="16"/>
        <v>0</v>
      </c>
      <c r="I197">
        <f t="shared" si="16"/>
        <v>1</v>
      </c>
      <c r="J197">
        <f t="shared" si="17"/>
        <v>1</v>
      </c>
      <c r="K197">
        <f t="shared" si="18"/>
        <v>3.0623221998614905</v>
      </c>
      <c r="L197">
        <f t="shared" si="18"/>
        <v>2.3553662220268929</v>
      </c>
      <c r="M197">
        <f t="shared" si="18"/>
        <v>0.70695597783459796</v>
      </c>
    </row>
    <row r="198" spans="1:13" x14ac:dyDescent="0.2">
      <c r="A198" s="1">
        <v>1</v>
      </c>
      <c r="B198">
        <v>6.8718850347575264</v>
      </c>
      <c r="C198">
        <v>6.7694788535330934</v>
      </c>
      <c r="D198">
        <f t="shared" si="19"/>
        <v>13.64136388829062</v>
      </c>
      <c r="E198">
        <v>6</v>
      </c>
      <c r="F198">
        <v>6.5</v>
      </c>
      <c r="G198">
        <f t="shared" si="15"/>
        <v>12.5</v>
      </c>
      <c r="H198">
        <f t="shared" si="16"/>
        <v>1</v>
      </c>
      <c r="I198">
        <f t="shared" si="16"/>
        <v>1</v>
      </c>
      <c r="J198">
        <f t="shared" si="17"/>
        <v>1</v>
      </c>
      <c r="K198">
        <f t="shared" si="18"/>
        <v>0.87188503475752643</v>
      </c>
      <c r="L198">
        <f t="shared" si="18"/>
        <v>0.26947885353309342</v>
      </c>
      <c r="M198">
        <f t="shared" si="18"/>
        <v>1.1413638882906199</v>
      </c>
    </row>
    <row r="199" spans="1:13" x14ac:dyDescent="0.2">
      <c r="A199" s="1">
        <v>2</v>
      </c>
      <c r="B199">
        <v>4.6008560038354176</v>
      </c>
      <c r="C199">
        <v>6.8231850368517231</v>
      </c>
      <c r="D199">
        <f t="shared" si="19"/>
        <v>11.42404104068714</v>
      </c>
      <c r="E199">
        <v>8.8000000000000007</v>
      </c>
      <c r="F199">
        <v>10</v>
      </c>
      <c r="G199">
        <f t="shared" si="15"/>
        <v>18.8</v>
      </c>
      <c r="H199">
        <f t="shared" si="16"/>
        <v>0</v>
      </c>
      <c r="I199">
        <f t="shared" si="16"/>
        <v>1</v>
      </c>
      <c r="J199">
        <f t="shared" si="17"/>
        <v>1</v>
      </c>
      <c r="K199">
        <f t="shared" si="18"/>
        <v>4.1991439961645831</v>
      </c>
      <c r="L199">
        <f t="shared" si="18"/>
        <v>3.1768149631482769</v>
      </c>
      <c r="M199">
        <f t="shared" si="18"/>
        <v>7.3759589593128609</v>
      </c>
    </row>
    <row r="200" spans="1:13" x14ac:dyDescent="0.2">
      <c r="A200" s="1">
        <v>3</v>
      </c>
      <c r="B200">
        <v>8.7416793534796309</v>
      </c>
      <c r="C200">
        <v>7.0502649613409174</v>
      </c>
      <c r="D200">
        <f t="shared" si="19"/>
        <v>15.791944314820547</v>
      </c>
      <c r="E200">
        <v>0</v>
      </c>
      <c r="F200">
        <v>0</v>
      </c>
      <c r="G200">
        <f t="shared" si="15"/>
        <v>0</v>
      </c>
      <c r="H200">
        <f t="shared" si="16"/>
        <v>0</v>
      </c>
      <c r="I200">
        <f t="shared" si="16"/>
        <v>0</v>
      </c>
      <c r="J200">
        <f t="shared" si="17"/>
        <v>0</v>
      </c>
      <c r="K200">
        <f t="shared" si="18"/>
        <v>8.7416793534796309</v>
      </c>
      <c r="L200">
        <f t="shared" si="18"/>
        <v>7.0502649613409174</v>
      </c>
      <c r="M200">
        <f t="shared" si="18"/>
        <v>15.791944314820547</v>
      </c>
    </row>
    <row r="201" spans="1:13" x14ac:dyDescent="0.2">
      <c r="A201" s="1">
        <v>4</v>
      </c>
      <c r="B201">
        <v>5.387043729399724</v>
      </c>
      <c r="C201">
        <v>6.6062104765977558</v>
      </c>
      <c r="D201">
        <f t="shared" si="19"/>
        <v>11.993254205997481</v>
      </c>
      <c r="E201">
        <v>5.0999999999999996</v>
      </c>
      <c r="F201">
        <v>6</v>
      </c>
      <c r="G201">
        <f t="shared" si="15"/>
        <v>11.1</v>
      </c>
      <c r="H201">
        <f t="shared" si="16"/>
        <v>1</v>
      </c>
      <c r="I201">
        <f t="shared" si="16"/>
        <v>1</v>
      </c>
      <c r="J201">
        <f t="shared" si="17"/>
        <v>1</v>
      </c>
      <c r="K201">
        <f t="shared" si="18"/>
        <v>0.28704372939972433</v>
      </c>
      <c r="L201">
        <f t="shared" si="18"/>
        <v>0.60621047659775584</v>
      </c>
      <c r="M201">
        <f t="shared" si="18"/>
        <v>0.89325420599748107</v>
      </c>
    </row>
    <row r="202" spans="1:13" x14ac:dyDescent="0.2">
      <c r="A202" s="1">
        <v>5</v>
      </c>
      <c r="B202">
        <v>2.3527769614705201</v>
      </c>
      <c r="C202">
        <v>5.3786910127578578</v>
      </c>
      <c r="D202">
        <f t="shared" si="19"/>
        <v>7.7314679742283783</v>
      </c>
      <c r="E202">
        <v>0</v>
      </c>
      <c r="F202">
        <v>0</v>
      </c>
      <c r="G202">
        <f t="shared" si="15"/>
        <v>0</v>
      </c>
      <c r="H202">
        <f t="shared" si="16"/>
        <v>1</v>
      </c>
      <c r="I202">
        <f t="shared" si="16"/>
        <v>0</v>
      </c>
      <c r="J202">
        <f t="shared" si="17"/>
        <v>1</v>
      </c>
      <c r="K202">
        <f t="shared" si="18"/>
        <v>2.3527769614705201</v>
      </c>
      <c r="L202">
        <f t="shared" si="18"/>
        <v>5.3786910127578578</v>
      </c>
      <c r="M202">
        <f t="shared" si="18"/>
        <v>7.7314679742283783</v>
      </c>
    </row>
    <row r="203" spans="1:13" x14ac:dyDescent="0.2">
      <c r="A203" s="1">
        <v>6</v>
      </c>
      <c r="B203">
        <v>5.7105738214017618</v>
      </c>
      <c r="C203">
        <v>6.2189660804492437</v>
      </c>
      <c r="D203">
        <f t="shared" si="19"/>
        <v>11.929539901851005</v>
      </c>
      <c r="E203">
        <v>10</v>
      </c>
      <c r="F203">
        <v>10</v>
      </c>
      <c r="G203">
        <f t="shared" si="15"/>
        <v>20</v>
      </c>
      <c r="H203">
        <f t="shared" si="16"/>
        <v>1</v>
      </c>
      <c r="I203">
        <f t="shared" si="16"/>
        <v>1</v>
      </c>
      <c r="J203">
        <f t="shared" si="17"/>
        <v>1</v>
      </c>
      <c r="K203">
        <f t="shared" si="18"/>
        <v>4.2894261785982382</v>
      </c>
      <c r="L203">
        <f t="shared" si="18"/>
        <v>3.7810339195507563</v>
      </c>
      <c r="M203">
        <f t="shared" si="18"/>
        <v>8.0704600981489953</v>
      </c>
    </row>
    <row r="204" spans="1:13" x14ac:dyDescent="0.2">
      <c r="A204" s="1">
        <v>7</v>
      </c>
      <c r="B204">
        <v>0.2373325348383826</v>
      </c>
      <c r="C204">
        <v>3.8478118317591341</v>
      </c>
      <c r="D204">
        <f t="shared" si="19"/>
        <v>4.0851443665975165</v>
      </c>
      <c r="E204">
        <v>7.1</v>
      </c>
      <c r="F204">
        <v>9</v>
      </c>
      <c r="G204">
        <f t="shared" si="15"/>
        <v>16.100000000000001</v>
      </c>
      <c r="H204">
        <f t="shared" si="16"/>
        <v>0</v>
      </c>
      <c r="I204">
        <f t="shared" si="16"/>
        <v>0</v>
      </c>
      <c r="J204">
        <f t="shared" si="17"/>
        <v>0</v>
      </c>
      <c r="K204">
        <f t="shared" si="18"/>
        <v>6.8626674651616169</v>
      </c>
      <c r="L204">
        <f t="shared" si="18"/>
        <v>5.1521881682408655</v>
      </c>
      <c r="M204">
        <f t="shared" si="18"/>
        <v>12.014855633402485</v>
      </c>
    </row>
    <row r="205" spans="1:13" x14ac:dyDescent="0.2">
      <c r="A205" s="1">
        <v>8</v>
      </c>
      <c r="B205">
        <v>1.8247432678716831</v>
      </c>
      <c r="C205">
        <v>3.346441746617733</v>
      </c>
      <c r="D205">
        <f t="shared" si="19"/>
        <v>5.1711850144894163</v>
      </c>
      <c r="E205">
        <v>1.2</v>
      </c>
      <c r="F205">
        <v>6.5</v>
      </c>
      <c r="G205">
        <f t="shared" si="15"/>
        <v>7.7</v>
      </c>
      <c r="H205">
        <f t="shared" si="16"/>
        <v>1</v>
      </c>
      <c r="I205">
        <f t="shared" si="16"/>
        <v>0</v>
      </c>
      <c r="J205">
        <f t="shared" si="17"/>
        <v>1</v>
      </c>
      <c r="K205">
        <f t="shared" si="18"/>
        <v>0.62474326787168311</v>
      </c>
      <c r="L205">
        <f t="shared" si="18"/>
        <v>3.153558253382267</v>
      </c>
      <c r="M205">
        <f t="shared" si="18"/>
        <v>2.5288149855105839</v>
      </c>
    </row>
    <row r="206" spans="1:13" x14ac:dyDescent="0.2">
      <c r="A206" s="1">
        <v>9</v>
      </c>
      <c r="B206">
        <v>0.66781089388800385</v>
      </c>
      <c r="C206">
        <v>7.2862707730916876</v>
      </c>
      <c r="D206">
        <f t="shared" si="19"/>
        <v>7.9540816669796914</v>
      </c>
      <c r="E206">
        <v>8.8000000000000007</v>
      </c>
      <c r="F206">
        <v>9.5</v>
      </c>
      <c r="G206">
        <f t="shared" si="15"/>
        <v>18.3</v>
      </c>
      <c r="H206">
        <f t="shared" si="16"/>
        <v>0</v>
      </c>
      <c r="I206">
        <f t="shared" si="16"/>
        <v>1</v>
      </c>
      <c r="J206">
        <f t="shared" si="17"/>
        <v>0</v>
      </c>
      <c r="K206">
        <f t="shared" si="18"/>
        <v>8.1321891061119977</v>
      </c>
      <c r="L206">
        <f t="shared" si="18"/>
        <v>2.2137292269083124</v>
      </c>
      <c r="M206">
        <f t="shared" si="18"/>
        <v>10.345918333020309</v>
      </c>
    </row>
    <row r="207" spans="1:13" x14ac:dyDescent="0.2">
      <c r="A207" s="1">
        <v>10</v>
      </c>
      <c r="B207">
        <v>5.621127816836248</v>
      </c>
      <c r="C207">
        <v>6.1077096084250551</v>
      </c>
      <c r="D207">
        <f t="shared" si="19"/>
        <v>11.728837425261304</v>
      </c>
      <c r="E207">
        <v>7.2</v>
      </c>
      <c r="F207">
        <v>6.5</v>
      </c>
      <c r="G207">
        <f t="shared" si="15"/>
        <v>13.7</v>
      </c>
      <c r="H207">
        <f t="shared" si="16"/>
        <v>1</v>
      </c>
      <c r="I207">
        <f t="shared" si="16"/>
        <v>1</v>
      </c>
      <c r="J207">
        <f t="shared" si="17"/>
        <v>1</v>
      </c>
      <c r="K207">
        <f t="shared" si="18"/>
        <v>1.5788721831637522</v>
      </c>
      <c r="L207">
        <f t="shared" si="18"/>
        <v>0.39229039157494494</v>
      </c>
      <c r="M207">
        <f t="shared" si="18"/>
        <v>1.9711625747386954</v>
      </c>
    </row>
    <row r="208" spans="1:13" x14ac:dyDescent="0.2">
      <c r="A208" s="1">
        <v>11</v>
      </c>
      <c r="B208">
        <v>5.8555130650950584</v>
      </c>
      <c r="C208">
        <v>3.4713780154234821</v>
      </c>
      <c r="D208">
        <f t="shared" si="19"/>
        <v>9.326891080518541</v>
      </c>
      <c r="E208">
        <v>7</v>
      </c>
      <c r="F208">
        <v>6</v>
      </c>
      <c r="G208">
        <f t="shared" si="15"/>
        <v>13</v>
      </c>
      <c r="H208">
        <f t="shared" si="16"/>
        <v>1</v>
      </c>
      <c r="I208">
        <f t="shared" si="16"/>
        <v>0</v>
      </c>
      <c r="J208">
        <f t="shared" si="17"/>
        <v>0</v>
      </c>
      <c r="K208">
        <f t="shared" si="18"/>
        <v>1.1444869349049416</v>
      </c>
      <c r="L208">
        <f t="shared" si="18"/>
        <v>2.5286219845765179</v>
      </c>
      <c r="M208">
        <f t="shared" si="18"/>
        <v>3.673108919481459</v>
      </c>
    </row>
    <row r="209" spans="1:13" x14ac:dyDescent="0.2">
      <c r="A209" s="1">
        <v>12</v>
      </c>
      <c r="B209">
        <v>2.608177880303276</v>
      </c>
      <c r="C209">
        <v>5.8809642128481876</v>
      </c>
      <c r="D209">
        <f t="shared" si="19"/>
        <v>8.4891420931514645</v>
      </c>
      <c r="E209">
        <v>6.2</v>
      </c>
      <c r="F209">
        <v>1</v>
      </c>
      <c r="G209">
        <f t="shared" si="15"/>
        <v>7.2</v>
      </c>
      <c r="H209">
        <f t="shared" si="16"/>
        <v>0</v>
      </c>
      <c r="I209">
        <f t="shared" si="16"/>
        <v>0</v>
      </c>
      <c r="J209">
        <f t="shared" si="17"/>
        <v>1</v>
      </c>
      <c r="K209">
        <f t="shared" si="18"/>
        <v>3.5918221196967242</v>
      </c>
      <c r="L209">
        <f t="shared" si="18"/>
        <v>4.8809642128481876</v>
      </c>
      <c r="M209">
        <f t="shared" si="18"/>
        <v>1.2891420931514643</v>
      </c>
    </row>
    <row r="210" spans="1:13" x14ac:dyDescent="0.2">
      <c r="A210" s="1">
        <v>13</v>
      </c>
      <c r="B210">
        <v>9.1435484604946531</v>
      </c>
      <c r="C210">
        <v>6.2276321301144826</v>
      </c>
      <c r="D210">
        <f t="shared" si="19"/>
        <v>15.371180590609136</v>
      </c>
      <c r="E210">
        <v>1.2</v>
      </c>
      <c r="F210">
        <v>1.5</v>
      </c>
      <c r="G210">
        <f t="shared" si="15"/>
        <v>2.7</v>
      </c>
      <c r="H210">
        <f t="shared" si="16"/>
        <v>0</v>
      </c>
      <c r="I210">
        <f t="shared" si="16"/>
        <v>0</v>
      </c>
      <c r="J210">
        <f t="shared" si="17"/>
        <v>0</v>
      </c>
      <c r="K210">
        <f t="shared" si="18"/>
        <v>7.9435484604946529</v>
      </c>
      <c r="L210">
        <f t="shared" si="18"/>
        <v>4.7276321301144826</v>
      </c>
      <c r="M210">
        <f t="shared" si="18"/>
        <v>12.671180590609136</v>
      </c>
    </row>
    <row r="211" spans="1:13" x14ac:dyDescent="0.2">
      <c r="A211" s="1">
        <v>14</v>
      </c>
      <c r="B211">
        <v>4.0500959360181303</v>
      </c>
      <c r="C211">
        <v>8.3228296003565863</v>
      </c>
      <c r="D211">
        <f t="shared" si="19"/>
        <v>12.372925536374716</v>
      </c>
      <c r="E211">
        <v>4.8</v>
      </c>
      <c r="F211">
        <v>6</v>
      </c>
      <c r="G211">
        <f t="shared" si="15"/>
        <v>10.8</v>
      </c>
      <c r="H211">
        <f t="shared" si="16"/>
        <v>1</v>
      </c>
      <c r="I211">
        <f t="shared" si="16"/>
        <v>1</v>
      </c>
      <c r="J211">
        <f t="shared" si="17"/>
        <v>1</v>
      </c>
      <c r="K211">
        <f t="shared" si="18"/>
        <v>0.74990406398186948</v>
      </c>
      <c r="L211">
        <f t="shared" si="18"/>
        <v>2.3228296003565863</v>
      </c>
      <c r="M211">
        <f t="shared" si="18"/>
        <v>1.572925536374715</v>
      </c>
    </row>
    <row r="212" spans="1:13" x14ac:dyDescent="0.2">
      <c r="A212" s="1">
        <v>0</v>
      </c>
      <c r="B212">
        <v>4.5299275779731163</v>
      </c>
      <c r="C212">
        <v>7.1266720718035614</v>
      </c>
      <c r="D212">
        <f t="shared" si="19"/>
        <v>11.656599649776677</v>
      </c>
      <c r="E212">
        <v>7</v>
      </c>
      <c r="F212">
        <v>7.5</v>
      </c>
      <c r="G212">
        <f t="shared" si="15"/>
        <v>14.5</v>
      </c>
      <c r="H212">
        <f t="shared" si="16"/>
        <v>0</v>
      </c>
      <c r="I212">
        <f t="shared" si="16"/>
        <v>1</v>
      </c>
      <c r="J212">
        <f t="shared" si="17"/>
        <v>1</v>
      </c>
      <c r="K212">
        <f t="shared" si="18"/>
        <v>2.4700724220268837</v>
      </c>
      <c r="L212">
        <f t="shared" si="18"/>
        <v>0.37332792819643856</v>
      </c>
      <c r="M212">
        <f t="shared" si="18"/>
        <v>2.8434003502233232</v>
      </c>
    </row>
    <row r="213" spans="1:13" x14ac:dyDescent="0.2">
      <c r="A213" s="1">
        <v>1</v>
      </c>
      <c r="B213">
        <v>4.8386510158009326</v>
      </c>
      <c r="C213">
        <v>5.9373972699697308</v>
      </c>
      <c r="D213">
        <f t="shared" si="19"/>
        <v>10.776048285770663</v>
      </c>
      <c r="E213">
        <v>5.7</v>
      </c>
      <c r="F213">
        <v>4</v>
      </c>
      <c r="G213">
        <f t="shared" si="15"/>
        <v>9.6999999999999993</v>
      </c>
      <c r="H213">
        <f t="shared" si="16"/>
        <v>0</v>
      </c>
      <c r="I213">
        <f t="shared" si="16"/>
        <v>0</v>
      </c>
      <c r="J213">
        <f t="shared" si="17"/>
        <v>0</v>
      </c>
      <c r="K213">
        <f t="shared" si="18"/>
        <v>0.86134898419906758</v>
      </c>
      <c r="L213">
        <f t="shared" si="18"/>
        <v>1.9373972699697308</v>
      </c>
      <c r="M213">
        <f t="shared" si="18"/>
        <v>1.0760482857706641</v>
      </c>
    </row>
    <row r="214" spans="1:13" x14ac:dyDescent="0.2">
      <c r="A214" s="1">
        <v>2</v>
      </c>
      <c r="B214">
        <v>2.5997051174972712</v>
      </c>
      <c r="C214">
        <v>9.3812486265466344</v>
      </c>
      <c r="D214">
        <f t="shared" si="19"/>
        <v>11.980953744043905</v>
      </c>
      <c r="E214">
        <v>0</v>
      </c>
      <c r="F214">
        <v>7.5</v>
      </c>
      <c r="G214">
        <f t="shared" si="15"/>
        <v>7.5</v>
      </c>
      <c r="H214">
        <f t="shared" si="16"/>
        <v>1</v>
      </c>
      <c r="I214">
        <f t="shared" si="16"/>
        <v>1</v>
      </c>
      <c r="J214">
        <f t="shared" si="17"/>
        <v>0</v>
      </c>
      <c r="K214">
        <f t="shared" si="18"/>
        <v>2.5997051174972712</v>
      </c>
      <c r="L214">
        <f t="shared" si="18"/>
        <v>1.8812486265466344</v>
      </c>
      <c r="M214">
        <f t="shared" si="18"/>
        <v>4.4809537440439051</v>
      </c>
    </row>
    <row r="215" spans="1:13" x14ac:dyDescent="0.2">
      <c r="A215" s="1">
        <v>3</v>
      </c>
      <c r="B215">
        <v>9.6982728170685828</v>
      </c>
      <c r="C215">
        <v>7.323325026136918</v>
      </c>
      <c r="D215">
        <f t="shared" si="19"/>
        <v>17.021597843205502</v>
      </c>
      <c r="E215">
        <v>6</v>
      </c>
      <c r="F215">
        <v>6.5</v>
      </c>
      <c r="G215">
        <f t="shared" si="15"/>
        <v>12.5</v>
      </c>
      <c r="H215">
        <f t="shared" si="16"/>
        <v>1</v>
      </c>
      <c r="I215">
        <f t="shared" si="16"/>
        <v>1</v>
      </c>
      <c r="J215">
        <f t="shared" si="17"/>
        <v>1</v>
      </c>
      <c r="K215">
        <f t="shared" si="18"/>
        <v>3.6982728170685828</v>
      </c>
      <c r="L215">
        <f t="shared" si="18"/>
        <v>0.82332502613691805</v>
      </c>
      <c r="M215">
        <f t="shared" si="18"/>
        <v>4.5215978432055017</v>
      </c>
    </row>
    <row r="216" spans="1:13" x14ac:dyDescent="0.2">
      <c r="A216" s="1">
        <v>4</v>
      </c>
      <c r="B216">
        <v>4.8275446517765674</v>
      </c>
      <c r="C216">
        <v>6.8749654246548957</v>
      </c>
      <c r="D216">
        <f t="shared" si="19"/>
        <v>11.702510076431462</v>
      </c>
      <c r="E216">
        <v>4.5</v>
      </c>
      <c r="F216">
        <v>9.5</v>
      </c>
      <c r="G216">
        <f t="shared" si="15"/>
        <v>14</v>
      </c>
      <c r="H216">
        <f t="shared" si="16"/>
        <v>1</v>
      </c>
      <c r="I216">
        <f t="shared" si="16"/>
        <v>1</v>
      </c>
      <c r="J216">
        <f t="shared" si="17"/>
        <v>1</v>
      </c>
      <c r="K216">
        <f t="shared" si="18"/>
        <v>0.32754465177656744</v>
      </c>
      <c r="L216">
        <f t="shared" si="18"/>
        <v>2.6250345753451043</v>
      </c>
      <c r="M216">
        <f t="shared" si="18"/>
        <v>2.2974899235685378</v>
      </c>
    </row>
    <row r="217" spans="1:13" x14ac:dyDescent="0.2">
      <c r="A217" s="1">
        <v>5</v>
      </c>
      <c r="B217">
        <v>7.5971452964186117</v>
      </c>
      <c r="C217">
        <v>7.0234279496486751</v>
      </c>
      <c r="D217">
        <f t="shared" si="19"/>
        <v>14.620573246067288</v>
      </c>
      <c r="E217">
        <v>10</v>
      </c>
      <c r="F217">
        <v>10</v>
      </c>
      <c r="G217">
        <f t="shared" si="15"/>
        <v>20</v>
      </c>
      <c r="H217">
        <f t="shared" si="16"/>
        <v>1</v>
      </c>
      <c r="I217">
        <f t="shared" si="16"/>
        <v>1</v>
      </c>
      <c r="J217">
        <f t="shared" si="17"/>
        <v>1</v>
      </c>
      <c r="K217">
        <f t="shared" si="18"/>
        <v>2.4028547035813883</v>
      </c>
      <c r="L217">
        <f t="shared" si="18"/>
        <v>2.9765720503513249</v>
      </c>
      <c r="M217">
        <f t="shared" si="18"/>
        <v>5.3794267539327123</v>
      </c>
    </row>
    <row r="218" spans="1:13" x14ac:dyDescent="0.2">
      <c r="A218" s="1">
        <v>6</v>
      </c>
      <c r="B218">
        <v>8.6320636837715679</v>
      </c>
      <c r="C218">
        <v>7.9520512518109214</v>
      </c>
      <c r="D218">
        <f t="shared" si="19"/>
        <v>16.584114935582491</v>
      </c>
      <c r="E218">
        <v>4.8</v>
      </c>
      <c r="F218">
        <v>3.5</v>
      </c>
      <c r="G218">
        <f t="shared" si="15"/>
        <v>8.3000000000000007</v>
      </c>
      <c r="H218">
        <f t="shared" si="16"/>
        <v>0</v>
      </c>
      <c r="I218">
        <f t="shared" si="16"/>
        <v>0</v>
      </c>
      <c r="J218">
        <f t="shared" si="17"/>
        <v>0</v>
      </c>
      <c r="K218">
        <f t="shared" si="18"/>
        <v>3.832063683771568</v>
      </c>
      <c r="L218">
        <f t="shared" si="18"/>
        <v>4.4520512518109214</v>
      </c>
      <c r="M218">
        <f t="shared" si="18"/>
        <v>8.2841149355824903</v>
      </c>
    </row>
    <row r="219" spans="1:13" x14ac:dyDescent="0.2">
      <c r="A219" s="1">
        <v>7</v>
      </c>
      <c r="B219">
        <v>5.4136497097283316</v>
      </c>
      <c r="C219">
        <v>8.1840535303167297</v>
      </c>
      <c r="D219">
        <f t="shared" si="19"/>
        <v>13.59770324004506</v>
      </c>
      <c r="E219">
        <v>7.1</v>
      </c>
      <c r="F219">
        <v>7</v>
      </c>
      <c r="G219">
        <f t="shared" si="15"/>
        <v>14.1</v>
      </c>
      <c r="H219">
        <f t="shared" si="16"/>
        <v>1</v>
      </c>
      <c r="I219">
        <f t="shared" si="16"/>
        <v>1</v>
      </c>
      <c r="J219">
        <f t="shared" si="17"/>
        <v>1</v>
      </c>
      <c r="K219">
        <f t="shared" si="18"/>
        <v>1.6863502902716681</v>
      </c>
      <c r="L219">
        <f t="shared" si="18"/>
        <v>1.1840535303167297</v>
      </c>
      <c r="M219">
        <f t="shared" si="18"/>
        <v>0.50229675995493928</v>
      </c>
    </row>
    <row r="220" spans="1:13" x14ac:dyDescent="0.2">
      <c r="A220" s="1">
        <v>8</v>
      </c>
      <c r="B220">
        <v>9.5034398809762415</v>
      </c>
      <c r="C220">
        <v>6.3703282802813224</v>
      </c>
      <c r="D220">
        <f t="shared" si="19"/>
        <v>15.873768161257564</v>
      </c>
      <c r="E220">
        <v>3.2</v>
      </c>
      <c r="F220">
        <v>2.5</v>
      </c>
      <c r="G220">
        <f t="shared" si="15"/>
        <v>5.7</v>
      </c>
      <c r="H220">
        <f t="shared" si="16"/>
        <v>0</v>
      </c>
      <c r="I220">
        <f t="shared" si="16"/>
        <v>0</v>
      </c>
      <c r="J220">
        <f t="shared" si="17"/>
        <v>0</v>
      </c>
      <c r="K220">
        <f t="shared" si="18"/>
        <v>6.3034398809762413</v>
      </c>
      <c r="L220">
        <f t="shared" si="18"/>
        <v>3.8703282802813224</v>
      </c>
      <c r="M220">
        <f t="shared" si="18"/>
        <v>10.173768161257563</v>
      </c>
    </row>
    <row r="221" spans="1:13" x14ac:dyDescent="0.2">
      <c r="A221" s="1">
        <v>9</v>
      </c>
      <c r="B221">
        <v>3.8577856130803738</v>
      </c>
      <c r="C221">
        <v>5.7049121779309839</v>
      </c>
      <c r="D221">
        <f t="shared" si="19"/>
        <v>9.5626977910113578</v>
      </c>
      <c r="E221">
        <v>0</v>
      </c>
      <c r="F221">
        <v>0.5</v>
      </c>
      <c r="G221">
        <f t="shared" si="15"/>
        <v>0.5</v>
      </c>
      <c r="H221">
        <f t="shared" si="16"/>
        <v>1</v>
      </c>
      <c r="I221">
        <f t="shared" si="16"/>
        <v>0</v>
      </c>
      <c r="J221">
        <f t="shared" si="17"/>
        <v>1</v>
      </c>
      <c r="K221">
        <f t="shared" si="18"/>
        <v>3.8577856130803738</v>
      </c>
      <c r="L221">
        <f t="shared" si="18"/>
        <v>5.2049121779309839</v>
      </c>
      <c r="M221">
        <f t="shared" si="18"/>
        <v>9.0626977910113578</v>
      </c>
    </row>
    <row r="222" spans="1:13" x14ac:dyDescent="0.2">
      <c r="A222" s="1">
        <v>10</v>
      </c>
      <c r="B222">
        <v>3.2185610120102912</v>
      </c>
      <c r="C222">
        <v>6.4265882727660983</v>
      </c>
      <c r="D222">
        <f t="shared" si="19"/>
        <v>9.6451492847763891</v>
      </c>
      <c r="E222">
        <v>2.4</v>
      </c>
      <c r="F222">
        <v>6.5</v>
      </c>
      <c r="G222">
        <f t="shared" si="15"/>
        <v>8.9</v>
      </c>
      <c r="H222">
        <f t="shared" si="16"/>
        <v>1</v>
      </c>
      <c r="I222">
        <f t="shared" si="16"/>
        <v>1</v>
      </c>
      <c r="J222">
        <f t="shared" si="17"/>
        <v>1</v>
      </c>
      <c r="K222">
        <f t="shared" si="18"/>
        <v>0.8185610120102913</v>
      </c>
      <c r="L222">
        <f t="shared" si="18"/>
        <v>7.3411727233901658E-2</v>
      </c>
      <c r="M222">
        <f t="shared" si="18"/>
        <v>0.74514928477638875</v>
      </c>
    </row>
    <row r="223" spans="1:13" x14ac:dyDescent="0.2">
      <c r="A223" s="1">
        <v>11</v>
      </c>
      <c r="B223">
        <v>4.9837392588088276</v>
      </c>
      <c r="C223">
        <v>7.0404797991651069</v>
      </c>
      <c r="D223">
        <f t="shared" si="19"/>
        <v>12.024219057973934</v>
      </c>
      <c r="E223">
        <v>9.4</v>
      </c>
      <c r="F223">
        <v>0</v>
      </c>
      <c r="G223">
        <f t="shared" si="15"/>
        <v>9.4</v>
      </c>
      <c r="H223">
        <f t="shared" si="16"/>
        <v>0</v>
      </c>
      <c r="I223">
        <f t="shared" si="16"/>
        <v>0</v>
      </c>
      <c r="J223">
        <f t="shared" si="17"/>
        <v>0</v>
      </c>
      <c r="K223">
        <f t="shared" si="18"/>
        <v>4.4162607411911727</v>
      </c>
      <c r="L223">
        <f t="shared" si="18"/>
        <v>7.0404797991651069</v>
      </c>
      <c r="M223">
        <f t="shared" si="18"/>
        <v>2.6242190579739333</v>
      </c>
    </row>
    <row r="224" spans="1:13" x14ac:dyDescent="0.2">
      <c r="A224" s="1">
        <v>12</v>
      </c>
      <c r="B224">
        <v>3.857151518823251</v>
      </c>
      <c r="C224">
        <v>1.011123680669145</v>
      </c>
      <c r="D224">
        <f t="shared" si="19"/>
        <v>4.8682751994923965</v>
      </c>
      <c r="E224">
        <v>8</v>
      </c>
      <c r="F224">
        <v>6.5</v>
      </c>
      <c r="G224">
        <f t="shared" si="15"/>
        <v>14.5</v>
      </c>
      <c r="H224">
        <f t="shared" si="16"/>
        <v>0</v>
      </c>
      <c r="I224">
        <f t="shared" si="16"/>
        <v>0</v>
      </c>
      <c r="J224">
        <f t="shared" si="17"/>
        <v>0</v>
      </c>
      <c r="K224">
        <f t="shared" si="18"/>
        <v>4.142848481176749</v>
      </c>
      <c r="L224">
        <f t="shared" si="18"/>
        <v>5.4888763193308545</v>
      </c>
      <c r="M224">
        <f t="shared" si="18"/>
        <v>9.6317248005076035</v>
      </c>
    </row>
    <row r="225" spans="1:13" x14ac:dyDescent="0.2">
      <c r="A225" s="1">
        <v>13</v>
      </c>
      <c r="B225">
        <v>3.857151518823251</v>
      </c>
      <c r="C225">
        <v>4.9614033848674302</v>
      </c>
      <c r="D225">
        <f t="shared" si="19"/>
        <v>8.8185549036906821</v>
      </c>
      <c r="E225">
        <v>3.8</v>
      </c>
      <c r="F225">
        <v>5</v>
      </c>
      <c r="G225">
        <f t="shared" si="15"/>
        <v>8.8000000000000007</v>
      </c>
      <c r="H225">
        <f t="shared" si="16"/>
        <v>1</v>
      </c>
      <c r="I225">
        <f t="shared" si="16"/>
        <v>0</v>
      </c>
      <c r="J225">
        <f t="shared" si="17"/>
        <v>1</v>
      </c>
      <c r="K225">
        <f t="shared" si="18"/>
        <v>5.7151518823251202E-2</v>
      </c>
      <c r="L225">
        <f t="shared" si="18"/>
        <v>3.8596615132569845E-2</v>
      </c>
      <c r="M225">
        <f t="shared" si="18"/>
        <v>1.8554903690681357E-2</v>
      </c>
    </row>
    <row r="226" spans="1:13" x14ac:dyDescent="0.2">
      <c r="A226" s="1">
        <v>14</v>
      </c>
      <c r="B226">
        <v>3.857151518823251</v>
      </c>
      <c r="C226">
        <v>6.6682870204185161</v>
      </c>
      <c r="D226">
        <f t="shared" si="19"/>
        <v>10.525438539241767</v>
      </c>
      <c r="E226">
        <v>3.8</v>
      </c>
      <c r="F226">
        <v>4.5</v>
      </c>
      <c r="G226">
        <f t="shared" si="15"/>
        <v>8.3000000000000007</v>
      </c>
      <c r="H226">
        <f t="shared" si="16"/>
        <v>1</v>
      </c>
      <c r="I226">
        <f t="shared" si="16"/>
        <v>0</v>
      </c>
      <c r="J226">
        <f t="shared" si="17"/>
        <v>0</v>
      </c>
      <c r="K226">
        <f t="shared" si="18"/>
        <v>5.7151518823251202E-2</v>
      </c>
      <c r="L226">
        <f t="shared" si="18"/>
        <v>2.1682870204185161</v>
      </c>
      <c r="M226">
        <f t="shared" si="18"/>
        <v>2.2254385392417664</v>
      </c>
    </row>
    <row r="227" spans="1:13" x14ac:dyDescent="0.2">
      <c r="A227" s="1">
        <v>0</v>
      </c>
      <c r="B227">
        <v>6.1799614267352494</v>
      </c>
      <c r="C227">
        <v>6.583204988314268</v>
      </c>
      <c r="D227">
        <f t="shared" si="19"/>
        <v>12.763166415049518</v>
      </c>
      <c r="E227">
        <v>7.2</v>
      </c>
      <c r="F227">
        <v>9.5</v>
      </c>
      <c r="G227">
        <f t="shared" si="15"/>
        <v>16.7</v>
      </c>
      <c r="H227">
        <f t="shared" si="16"/>
        <v>1</v>
      </c>
      <c r="I227">
        <f t="shared" si="16"/>
        <v>1</v>
      </c>
      <c r="J227">
        <f t="shared" si="17"/>
        <v>1</v>
      </c>
      <c r="K227">
        <f t="shared" si="18"/>
        <v>1.0200385732647508</v>
      </c>
      <c r="L227">
        <f t="shared" si="18"/>
        <v>2.916795011685732</v>
      </c>
      <c r="M227">
        <f t="shared" si="18"/>
        <v>3.936833584950481</v>
      </c>
    </row>
    <row r="228" spans="1:13" x14ac:dyDescent="0.2">
      <c r="A228" s="1">
        <v>1</v>
      </c>
      <c r="B228">
        <v>6.2505626091185498</v>
      </c>
      <c r="C228">
        <v>8.2481678213096483</v>
      </c>
      <c r="D228">
        <f t="shared" si="19"/>
        <v>14.498730430428198</v>
      </c>
      <c r="E228">
        <v>9.6999999999999993</v>
      </c>
      <c r="F228">
        <v>9</v>
      </c>
      <c r="G228">
        <f t="shared" si="15"/>
        <v>18.7</v>
      </c>
      <c r="H228">
        <f t="shared" si="16"/>
        <v>1</v>
      </c>
      <c r="I228">
        <f t="shared" si="16"/>
        <v>1</v>
      </c>
      <c r="J228">
        <f t="shared" si="17"/>
        <v>1</v>
      </c>
      <c r="K228">
        <f t="shared" si="18"/>
        <v>3.4494373908814495</v>
      </c>
      <c r="L228">
        <f t="shared" si="18"/>
        <v>0.75183217869035168</v>
      </c>
      <c r="M228">
        <f t="shared" si="18"/>
        <v>4.2012695695718012</v>
      </c>
    </row>
    <row r="229" spans="1:13" x14ac:dyDescent="0.2">
      <c r="A229" s="1">
        <v>2</v>
      </c>
      <c r="B229">
        <v>2.645268783001173</v>
      </c>
      <c r="C229">
        <v>5.3757986861430842</v>
      </c>
      <c r="D229">
        <f t="shared" si="19"/>
        <v>8.0210674691442563</v>
      </c>
      <c r="E229">
        <v>0</v>
      </c>
      <c r="F229">
        <v>0</v>
      </c>
      <c r="G229">
        <f t="shared" si="15"/>
        <v>0</v>
      </c>
      <c r="H229">
        <f t="shared" si="16"/>
        <v>1</v>
      </c>
      <c r="I229">
        <f t="shared" si="16"/>
        <v>0</v>
      </c>
      <c r="J229">
        <f t="shared" si="17"/>
        <v>1</v>
      </c>
      <c r="K229">
        <f t="shared" si="18"/>
        <v>2.645268783001173</v>
      </c>
      <c r="L229">
        <f t="shared" si="18"/>
        <v>5.3757986861430842</v>
      </c>
      <c r="M229">
        <f t="shared" si="18"/>
        <v>8.0210674691442563</v>
      </c>
    </row>
    <row r="230" spans="1:13" x14ac:dyDescent="0.2">
      <c r="A230" s="1">
        <v>3</v>
      </c>
      <c r="B230">
        <v>6.3928872027298844</v>
      </c>
      <c r="C230">
        <v>6.7381194588755893</v>
      </c>
      <c r="D230">
        <f t="shared" si="19"/>
        <v>13.131006661605474</v>
      </c>
      <c r="E230">
        <v>10</v>
      </c>
      <c r="F230">
        <v>10</v>
      </c>
      <c r="G230">
        <f t="shared" si="15"/>
        <v>20</v>
      </c>
      <c r="H230">
        <f t="shared" si="16"/>
        <v>1</v>
      </c>
      <c r="I230">
        <f t="shared" si="16"/>
        <v>1</v>
      </c>
      <c r="J230">
        <f t="shared" si="17"/>
        <v>1</v>
      </c>
      <c r="K230">
        <f t="shared" si="18"/>
        <v>3.6071127972701156</v>
      </c>
      <c r="L230">
        <f t="shared" si="18"/>
        <v>3.2618805411244107</v>
      </c>
      <c r="M230">
        <f t="shared" si="18"/>
        <v>6.8689933383945263</v>
      </c>
    </row>
    <row r="231" spans="1:13" x14ac:dyDescent="0.2">
      <c r="A231" s="1">
        <v>4</v>
      </c>
      <c r="B231">
        <v>6.0539126067203526</v>
      </c>
      <c r="C231">
        <v>7.0536579717962562</v>
      </c>
      <c r="D231">
        <f t="shared" si="19"/>
        <v>13.107570578516608</v>
      </c>
      <c r="E231">
        <v>4.8</v>
      </c>
      <c r="F231">
        <v>3.5</v>
      </c>
      <c r="G231">
        <f t="shared" si="15"/>
        <v>8.3000000000000007</v>
      </c>
      <c r="H231">
        <f t="shared" si="16"/>
        <v>0</v>
      </c>
      <c r="I231">
        <f t="shared" si="16"/>
        <v>0</v>
      </c>
      <c r="J231">
        <f t="shared" si="17"/>
        <v>0</v>
      </c>
      <c r="K231">
        <f t="shared" si="18"/>
        <v>1.2539126067203528</v>
      </c>
      <c r="L231">
        <f t="shared" si="18"/>
        <v>3.5536579717962562</v>
      </c>
      <c r="M231">
        <f t="shared" si="18"/>
        <v>4.8075705785166072</v>
      </c>
    </row>
    <row r="232" spans="1:13" x14ac:dyDescent="0.2">
      <c r="A232" s="1">
        <v>5</v>
      </c>
      <c r="B232">
        <v>5.3369109334557958</v>
      </c>
      <c r="C232">
        <v>7.2008227266602249</v>
      </c>
      <c r="D232">
        <f t="shared" si="19"/>
        <v>12.537733660116022</v>
      </c>
      <c r="E232">
        <v>10</v>
      </c>
      <c r="F232">
        <v>10</v>
      </c>
      <c r="G232">
        <f t="shared" si="15"/>
        <v>20</v>
      </c>
      <c r="H232">
        <f t="shared" si="16"/>
        <v>1</v>
      </c>
      <c r="I232">
        <f t="shared" si="16"/>
        <v>1</v>
      </c>
      <c r="J232">
        <f t="shared" si="17"/>
        <v>1</v>
      </c>
      <c r="K232">
        <f t="shared" si="18"/>
        <v>4.6630890665442042</v>
      </c>
      <c r="L232">
        <f t="shared" si="18"/>
        <v>2.7991772733397751</v>
      </c>
      <c r="M232">
        <f t="shared" si="18"/>
        <v>7.4622663398839784</v>
      </c>
    </row>
    <row r="233" spans="1:13" x14ac:dyDescent="0.2">
      <c r="A233" s="1">
        <v>6</v>
      </c>
      <c r="B233">
        <v>6.9905437079587172</v>
      </c>
      <c r="C233">
        <v>3.1813674565636032</v>
      </c>
      <c r="D233">
        <f t="shared" si="19"/>
        <v>10.171911164522321</v>
      </c>
      <c r="E233">
        <v>7</v>
      </c>
      <c r="F233">
        <v>6</v>
      </c>
      <c r="G233">
        <f t="shared" si="15"/>
        <v>13</v>
      </c>
      <c r="H233">
        <f t="shared" si="16"/>
        <v>1</v>
      </c>
      <c r="I233">
        <f t="shared" si="16"/>
        <v>0</v>
      </c>
      <c r="J233">
        <f t="shared" si="17"/>
        <v>1</v>
      </c>
      <c r="K233">
        <f t="shared" si="18"/>
        <v>9.4562920412828433E-3</v>
      </c>
      <c r="L233">
        <f t="shared" si="18"/>
        <v>2.8186325434363968</v>
      </c>
      <c r="M233">
        <f t="shared" si="18"/>
        <v>2.8280888354776792</v>
      </c>
    </row>
    <row r="234" spans="1:13" x14ac:dyDescent="0.2">
      <c r="A234" s="1">
        <v>7</v>
      </c>
      <c r="B234">
        <v>6.8125889275365132</v>
      </c>
      <c r="C234">
        <v>2.750101178645397</v>
      </c>
      <c r="D234">
        <f t="shared" si="19"/>
        <v>9.5626901061819112</v>
      </c>
      <c r="E234">
        <v>0</v>
      </c>
      <c r="F234">
        <v>0</v>
      </c>
      <c r="G234">
        <f t="shared" si="15"/>
        <v>0</v>
      </c>
      <c r="H234">
        <f t="shared" si="16"/>
        <v>0</v>
      </c>
      <c r="I234">
        <f t="shared" si="16"/>
        <v>1</v>
      </c>
      <c r="J234">
        <f t="shared" si="17"/>
        <v>1</v>
      </c>
      <c r="K234">
        <f t="shared" si="18"/>
        <v>6.8125889275365132</v>
      </c>
      <c r="L234">
        <f t="shared" si="18"/>
        <v>2.750101178645397</v>
      </c>
      <c r="M234">
        <f t="shared" si="18"/>
        <v>9.5626901061819112</v>
      </c>
    </row>
    <row r="235" spans="1:13" x14ac:dyDescent="0.2">
      <c r="A235" s="1">
        <v>8</v>
      </c>
      <c r="B235">
        <v>1.4522586457982301</v>
      </c>
      <c r="C235">
        <v>7.051680745451419</v>
      </c>
      <c r="D235">
        <f t="shared" si="19"/>
        <v>8.5039393912496486</v>
      </c>
      <c r="E235">
        <v>9.4</v>
      </c>
      <c r="F235">
        <v>10</v>
      </c>
      <c r="G235">
        <f t="shared" si="15"/>
        <v>19.399999999999999</v>
      </c>
      <c r="H235">
        <f t="shared" si="16"/>
        <v>0</v>
      </c>
      <c r="I235">
        <f t="shared" si="16"/>
        <v>1</v>
      </c>
      <c r="J235">
        <f t="shared" si="17"/>
        <v>0</v>
      </c>
      <c r="K235">
        <f t="shared" si="18"/>
        <v>7.9477413542017707</v>
      </c>
      <c r="L235">
        <f t="shared" si="18"/>
        <v>2.948319254548581</v>
      </c>
      <c r="M235">
        <f t="shared" si="18"/>
        <v>10.89606060875035</v>
      </c>
    </row>
    <row r="236" spans="1:13" x14ac:dyDescent="0.2">
      <c r="A236" s="1">
        <v>9</v>
      </c>
      <c r="B236">
        <v>4.2438115269728156</v>
      </c>
      <c r="C236">
        <v>5.5729733615233128</v>
      </c>
      <c r="D236">
        <f t="shared" si="19"/>
        <v>9.8167848884961284</v>
      </c>
      <c r="E236">
        <v>2.5</v>
      </c>
      <c r="F236">
        <v>7</v>
      </c>
      <c r="G236">
        <f t="shared" si="15"/>
        <v>9.5</v>
      </c>
      <c r="H236">
        <f t="shared" si="16"/>
        <v>1</v>
      </c>
      <c r="I236">
        <f t="shared" si="16"/>
        <v>1</v>
      </c>
      <c r="J236">
        <f t="shared" si="17"/>
        <v>1</v>
      </c>
      <c r="K236">
        <f t="shared" si="18"/>
        <v>1.7438115269728156</v>
      </c>
      <c r="L236">
        <f t="shared" si="18"/>
        <v>1.4270266384766872</v>
      </c>
      <c r="M236">
        <f t="shared" si="18"/>
        <v>0.3167848884961284</v>
      </c>
    </row>
    <row r="237" spans="1:13" x14ac:dyDescent="0.2">
      <c r="A237" s="1">
        <v>10</v>
      </c>
      <c r="B237">
        <v>3.8451015750312569</v>
      </c>
      <c r="C237">
        <v>5.578871832455663</v>
      </c>
      <c r="D237">
        <f t="shared" si="19"/>
        <v>9.423973407486919</v>
      </c>
      <c r="E237">
        <v>1.5</v>
      </c>
      <c r="F237">
        <v>3.5</v>
      </c>
      <c r="G237">
        <f t="shared" si="15"/>
        <v>5</v>
      </c>
      <c r="H237">
        <f t="shared" si="16"/>
        <v>1</v>
      </c>
      <c r="I237">
        <f t="shared" si="16"/>
        <v>0</v>
      </c>
      <c r="J237">
        <f t="shared" si="17"/>
        <v>1</v>
      </c>
      <c r="K237">
        <f t="shared" si="18"/>
        <v>2.3451015750312569</v>
      </c>
      <c r="L237">
        <f t="shared" si="18"/>
        <v>2.078871832455663</v>
      </c>
      <c r="M237">
        <f t="shared" si="18"/>
        <v>4.423973407486919</v>
      </c>
    </row>
    <row r="238" spans="1:13" x14ac:dyDescent="0.2">
      <c r="A238" s="1">
        <v>11</v>
      </c>
      <c r="B238">
        <v>3.3024590468010562</v>
      </c>
      <c r="C238">
        <v>5.1323230872773733</v>
      </c>
      <c r="D238">
        <f t="shared" si="19"/>
        <v>8.4347821340784286</v>
      </c>
      <c r="E238">
        <v>3</v>
      </c>
      <c r="F238">
        <v>3</v>
      </c>
      <c r="G238">
        <f t="shared" si="15"/>
        <v>6</v>
      </c>
      <c r="H238">
        <f t="shared" si="16"/>
        <v>1</v>
      </c>
      <c r="I238">
        <f t="shared" si="16"/>
        <v>0</v>
      </c>
      <c r="J238">
        <f t="shared" si="17"/>
        <v>1</v>
      </c>
      <c r="K238">
        <f t="shared" si="18"/>
        <v>0.30245904680105618</v>
      </c>
      <c r="L238">
        <f t="shared" si="18"/>
        <v>2.1323230872773733</v>
      </c>
      <c r="M238">
        <f t="shared" si="18"/>
        <v>2.4347821340784286</v>
      </c>
    </row>
    <row r="239" spans="1:13" x14ac:dyDescent="0.2">
      <c r="A239" s="1">
        <v>12</v>
      </c>
      <c r="B239">
        <v>4.2999622371526396</v>
      </c>
      <c r="C239">
        <v>2.814050305266663</v>
      </c>
      <c r="D239">
        <f t="shared" si="19"/>
        <v>7.114012542419303</v>
      </c>
      <c r="E239">
        <v>0.8</v>
      </c>
      <c r="F239">
        <v>8.5</v>
      </c>
      <c r="G239">
        <f t="shared" si="15"/>
        <v>9.3000000000000007</v>
      </c>
      <c r="H239">
        <f t="shared" si="16"/>
        <v>1</v>
      </c>
      <c r="I239">
        <f t="shared" si="16"/>
        <v>0</v>
      </c>
      <c r="J239">
        <f t="shared" si="17"/>
        <v>1</v>
      </c>
      <c r="K239">
        <f t="shared" si="18"/>
        <v>3.4999622371526398</v>
      </c>
      <c r="L239">
        <f t="shared" si="18"/>
        <v>5.6859496947333366</v>
      </c>
      <c r="M239">
        <f t="shared" si="18"/>
        <v>2.1859874575806977</v>
      </c>
    </row>
    <row r="240" spans="1:13" x14ac:dyDescent="0.2">
      <c r="A240" s="1">
        <v>13</v>
      </c>
      <c r="B240">
        <v>4.2999622371526396</v>
      </c>
      <c r="C240">
        <v>5.6047317733402364</v>
      </c>
      <c r="D240">
        <f t="shared" si="19"/>
        <v>9.9046940104928751</v>
      </c>
      <c r="E240">
        <v>3.8</v>
      </c>
      <c r="F240">
        <v>5</v>
      </c>
      <c r="G240">
        <f t="shared" si="15"/>
        <v>8.8000000000000007</v>
      </c>
      <c r="H240">
        <f t="shared" si="16"/>
        <v>1</v>
      </c>
      <c r="I240">
        <f t="shared" si="16"/>
        <v>1</v>
      </c>
      <c r="J240">
        <f t="shared" si="17"/>
        <v>1</v>
      </c>
      <c r="K240">
        <f t="shared" si="18"/>
        <v>0.49996223715263977</v>
      </c>
      <c r="L240">
        <f t="shared" si="18"/>
        <v>0.60473177334023642</v>
      </c>
      <c r="M240">
        <f t="shared" si="18"/>
        <v>1.1046940104928744</v>
      </c>
    </row>
    <row r="241" spans="1:13" x14ac:dyDescent="0.2">
      <c r="A241" s="1">
        <v>14</v>
      </c>
      <c r="B241">
        <v>4.2999622371526396</v>
      </c>
      <c r="C241">
        <v>9.5703966256872715</v>
      </c>
      <c r="D241">
        <f t="shared" si="19"/>
        <v>13.870358862839911</v>
      </c>
      <c r="E241">
        <v>4.8</v>
      </c>
      <c r="F241">
        <v>6</v>
      </c>
      <c r="G241">
        <f t="shared" si="15"/>
        <v>10.8</v>
      </c>
      <c r="H241">
        <f t="shared" si="16"/>
        <v>1</v>
      </c>
      <c r="I241">
        <f t="shared" si="16"/>
        <v>1</v>
      </c>
      <c r="J241">
        <f t="shared" si="17"/>
        <v>1</v>
      </c>
      <c r="K241">
        <f t="shared" si="18"/>
        <v>0.50003776284736023</v>
      </c>
      <c r="L241">
        <f t="shared" si="18"/>
        <v>3.5703966256872715</v>
      </c>
      <c r="M241">
        <f t="shared" si="18"/>
        <v>3.0703588628399103</v>
      </c>
    </row>
    <row r="242" spans="1:13" x14ac:dyDescent="0.2">
      <c r="A242" s="1">
        <v>0</v>
      </c>
      <c r="B242">
        <v>3.5513934891189352</v>
      </c>
      <c r="C242">
        <v>8.1088391700976832</v>
      </c>
      <c r="D242">
        <f t="shared" si="19"/>
        <v>11.660232659216618</v>
      </c>
      <c r="E242">
        <v>3.4</v>
      </c>
      <c r="F242">
        <v>9.5</v>
      </c>
      <c r="G242">
        <f t="shared" si="15"/>
        <v>12.9</v>
      </c>
      <c r="H242">
        <f t="shared" si="16"/>
        <v>1</v>
      </c>
      <c r="I242">
        <f t="shared" si="16"/>
        <v>1</v>
      </c>
      <c r="J242">
        <f t="shared" si="17"/>
        <v>1</v>
      </c>
      <c r="K242">
        <f t="shared" si="18"/>
        <v>0.15139348911893524</v>
      </c>
      <c r="L242">
        <f t="shared" si="18"/>
        <v>1.3911608299023168</v>
      </c>
      <c r="M242">
        <f t="shared" si="18"/>
        <v>1.2397673407833825</v>
      </c>
    </row>
    <row r="243" spans="1:13" x14ac:dyDescent="0.2">
      <c r="A243" s="1">
        <v>1</v>
      </c>
      <c r="B243">
        <v>6.6477450746486104</v>
      </c>
      <c r="C243">
        <v>4.28201384246979</v>
      </c>
      <c r="D243">
        <f t="shared" si="19"/>
        <v>10.9297589171184</v>
      </c>
      <c r="E243">
        <v>5.4</v>
      </c>
      <c r="F243">
        <v>9</v>
      </c>
      <c r="G243">
        <f t="shared" si="15"/>
        <v>14.4</v>
      </c>
      <c r="H243">
        <f t="shared" si="16"/>
        <v>1</v>
      </c>
      <c r="I243">
        <f t="shared" si="16"/>
        <v>0</v>
      </c>
      <c r="J243">
        <f t="shared" si="17"/>
        <v>1</v>
      </c>
      <c r="K243">
        <f t="shared" si="18"/>
        <v>1.2477450746486101</v>
      </c>
      <c r="L243">
        <f t="shared" si="18"/>
        <v>4.71798615753021</v>
      </c>
      <c r="M243">
        <f t="shared" si="18"/>
        <v>3.4702410828815999</v>
      </c>
    </row>
    <row r="244" spans="1:13" x14ac:dyDescent="0.2">
      <c r="A244" s="1">
        <v>2</v>
      </c>
      <c r="B244">
        <v>3.956129538218442</v>
      </c>
      <c r="C244">
        <v>6.5291764721993557</v>
      </c>
      <c r="D244">
        <f t="shared" si="19"/>
        <v>10.485306010417798</v>
      </c>
      <c r="E244">
        <v>7.9</v>
      </c>
      <c r="F244">
        <v>10</v>
      </c>
      <c r="G244">
        <f t="shared" si="15"/>
        <v>17.899999999999999</v>
      </c>
      <c r="H244">
        <f t="shared" si="16"/>
        <v>0</v>
      </c>
      <c r="I244">
        <f t="shared" si="16"/>
        <v>1</v>
      </c>
      <c r="J244">
        <f t="shared" si="17"/>
        <v>1</v>
      </c>
      <c r="K244">
        <f t="shared" si="18"/>
        <v>3.9438704617815583</v>
      </c>
      <c r="L244">
        <f t="shared" si="18"/>
        <v>3.4708235278006443</v>
      </c>
      <c r="M244">
        <f t="shared" si="18"/>
        <v>7.4146939895822008</v>
      </c>
    </row>
    <row r="245" spans="1:13" x14ac:dyDescent="0.2">
      <c r="A245" s="1">
        <v>3</v>
      </c>
      <c r="B245">
        <v>5.5836315490893833</v>
      </c>
      <c r="C245">
        <v>7.1264158604252774</v>
      </c>
      <c r="D245">
        <f t="shared" si="19"/>
        <v>12.710047409514662</v>
      </c>
      <c r="E245">
        <v>5.0999999999999996</v>
      </c>
      <c r="F245">
        <v>6</v>
      </c>
      <c r="G245">
        <f t="shared" si="15"/>
        <v>11.1</v>
      </c>
      <c r="H245">
        <f t="shared" si="16"/>
        <v>1</v>
      </c>
      <c r="I245">
        <f t="shared" si="16"/>
        <v>1</v>
      </c>
      <c r="J245">
        <f t="shared" si="17"/>
        <v>1</v>
      </c>
      <c r="K245">
        <f t="shared" si="18"/>
        <v>0.48363154908938366</v>
      </c>
      <c r="L245">
        <f t="shared" si="18"/>
        <v>1.1264158604252774</v>
      </c>
      <c r="M245">
        <f t="shared" si="18"/>
        <v>1.610047409514662</v>
      </c>
    </row>
    <row r="246" spans="1:13" x14ac:dyDescent="0.2">
      <c r="A246" s="1">
        <v>4</v>
      </c>
      <c r="B246">
        <v>5.7584455650528126</v>
      </c>
      <c r="C246">
        <v>5.3496476856944604</v>
      </c>
      <c r="D246">
        <f t="shared" si="19"/>
        <v>11.108093250747274</v>
      </c>
      <c r="E246">
        <v>0.2</v>
      </c>
      <c r="F246">
        <v>0</v>
      </c>
      <c r="G246">
        <f t="shared" si="15"/>
        <v>0.2</v>
      </c>
      <c r="H246">
        <f t="shared" si="16"/>
        <v>0</v>
      </c>
      <c r="I246">
        <f t="shared" si="16"/>
        <v>0</v>
      </c>
      <c r="J246">
        <f t="shared" si="17"/>
        <v>0</v>
      </c>
      <c r="K246">
        <f t="shared" si="18"/>
        <v>5.5584455650528124</v>
      </c>
      <c r="L246">
        <f t="shared" si="18"/>
        <v>5.3496476856944604</v>
      </c>
      <c r="M246">
        <f t="shared" si="18"/>
        <v>10.908093250747275</v>
      </c>
    </row>
    <row r="247" spans="1:13" x14ac:dyDescent="0.2">
      <c r="A247" s="1">
        <v>5</v>
      </c>
      <c r="B247">
        <v>6.7024095989057368</v>
      </c>
      <c r="C247">
        <v>6.8772179579723076</v>
      </c>
      <c r="D247">
        <f t="shared" si="19"/>
        <v>13.579627556878044</v>
      </c>
      <c r="E247">
        <v>4.4000000000000004</v>
      </c>
      <c r="F247">
        <v>6</v>
      </c>
      <c r="G247">
        <f t="shared" si="15"/>
        <v>10.4</v>
      </c>
      <c r="H247">
        <f t="shared" si="16"/>
        <v>0</v>
      </c>
      <c r="I247">
        <f t="shared" si="16"/>
        <v>1</v>
      </c>
      <c r="J247">
        <f t="shared" si="17"/>
        <v>1</v>
      </c>
      <c r="K247">
        <f t="shared" si="18"/>
        <v>2.3024095989057365</v>
      </c>
      <c r="L247">
        <f t="shared" si="18"/>
        <v>0.87721795797230762</v>
      </c>
      <c r="M247">
        <f t="shared" si="18"/>
        <v>3.1796275568780441</v>
      </c>
    </row>
    <row r="248" spans="1:13" x14ac:dyDescent="0.2">
      <c r="A248" s="1">
        <v>6</v>
      </c>
      <c r="B248">
        <v>2.6005527384349971</v>
      </c>
      <c r="C248">
        <v>4.1984669764115674</v>
      </c>
      <c r="D248">
        <f t="shared" si="19"/>
        <v>6.7990197148465645</v>
      </c>
      <c r="E248">
        <v>0</v>
      </c>
      <c r="F248">
        <v>0</v>
      </c>
      <c r="G248">
        <f t="shared" si="15"/>
        <v>0</v>
      </c>
      <c r="H248">
        <f t="shared" si="16"/>
        <v>1</v>
      </c>
      <c r="I248">
        <f t="shared" si="16"/>
        <v>1</v>
      </c>
      <c r="J248">
        <f t="shared" si="17"/>
        <v>1</v>
      </c>
      <c r="K248">
        <f t="shared" si="18"/>
        <v>2.6005527384349971</v>
      </c>
      <c r="L248">
        <f t="shared" si="18"/>
        <v>4.1984669764115674</v>
      </c>
      <c r="M248">
        <f t="shared" si="18"/>
        <v>6.7990197148465645</v>
      </c>
    </row>
    <row r="249" spans="1:13" x14ac:dyDescent="0.2">
      <c r="A249" s="1">
        <v>7</v>
      </c>
      <c r="B249">
        <v>4.9377735925154864</v>
      </c>
      <c r="C249">
        <v>5.8759355319762321</v>
      </c>
      <c r="D249">
        <f t="shared" si="19"/>
        <v>10.813709124491719</v>
      </c>
      <c r="E249">
        <v>8.6</v>
      </c>
      <c r="F249">
        <v>7</v>
      </c>
      <c r="G249">
        <f t="shared" si="15"/>
        <v>15.6</v>
      </c>
      <c r="H249">
        <f t="shared" si="16"/>
        <v>0</v>
      </c>
      <c r="I249">
        <f t="shared" si="16"/>
        <v>1</v>
      </c>
      <c r="J249">
        <f t="shared" si="17"/>
        <v>1</v>
      </c>
      <c r="K249">
        <f t="shared" si="18"/>
        <v>3.6622264074845132</v>
      </c>
      <c r="L249">
        <f t="shared" si="18"/>
        <v>1.1240644680237679</v>
      </c>
      <c r="M249">
        <f t="shared" si="18"/>
        <v>4.7862908755082803</v>
      </c>
    </row>
    <row r="250" spans="1:13" x14ac:dyDescent="0.2">
      <c r="A250" s="1">
        <v>8</v>
      </c>
      <c r="B250">
        <v>5.6319357424161112</v>
      </c>
      <c r="C250">
        <v>7.25964688172966</v>
      </c>
      <c r="D250">
        <f t="shared" si="19"/>
        <v>12.891582624145771</v>
      </c>
      <c r="E250">
        <v>3.7</v>
      </c>
      <c r="F250">
        <v>6.5</v>
      </c>
      <c r="G250">
        <f t="shared" si="15"/>
        <v>10.199999999999999</v>
      </c>
      <c r="H250">
        <f t="shared" si="16"/>
        <v>0</v>
      </c>
      <c r="I250">
        <f t="shared" si="16"/>
        <v>1</v>
      </c>
      <c r="J250">
        <f t="shared" si="17"/>
        <v>1</v>
      </c>
      <c r="K250">
        <f t="shared" si="18"/>
        <v>1.931935742416111</v>
      </c>
      <c r="L250">
        <f t="shared" si="18"/>
        <v>0.75964688172966</v>
      </c>
      <c r="M250">
        <f t="shared" si="18"/>
        <v>2.6915826241457719</v>
      </c>
    </row>
    <row r="251" spans="1:13" x14ac:dyDescent="0.2">
      <c r="A251" s="1">
        <v>9</v>
      </c>
      <c r="B251">
        <v>6.5092313856950312</v>
      </c>
      <c r="C251">
        <v>8.3883827483197777</v>
      </c>
      <c r="D251">
        <f t="shared" si="19"/>
        <v>14.897614134014809</v>
      </c>
      <c r="E251">
        <v>7.8</v>
      </c>
      <c r="F251">
        <v>10</v>
      </c>
      <c r="G251">
        <f t="shared" si="15"/>
        <v>17.8</v>
      </c>
      <c r="H251">
        <f t="shared" si="16"/>
        <v>1</v>
      </c>
      <c r="I251">
        <f t="shared" si="16"/>
        <v>1</v>
      </c>
      <c r="J251">
        <f t="shared" si="17"/>
        <v>1</v>
      </c>
      <c r="K251">
        <f t="shared" si="18"/>
        <v>1.2907686143049686</v>
      </c>
      <c r="L251">
        <f t="shared" si="18"/>
        <v>1.6116172516802223</v>
      </c>
      <c r="M251">
        <f t="shared" si="18"/>
        <v>2.9023858659851918</v>
      </c>
    </row>
    <row r="252" spans="1:13" x14ac:dyDescent="0.2">
      <c r="A252" s="1">
        <v>10</v>
      </c>
      <c r="B252">
        <v>4.8045133344347946</v>
      </c>
      <c r="C252">
        <v>4.1511660519619173</v>
      </c>
      <c r="D252">
        <f t="shared" si="19"/>
        <v>8.9556793863967119</v>
      </c>
      <c r="E252">
        <v>4.7</v>
      </c>
      <c r="F252">
        <v>6</v>
      </c>
      <c r="G252">
        <f t="shared" si="15"/>
        <v>10.7</v>
      </c>
      <c r="H252">
        <f t="shared" si="16"/>
        <v>1</v>
      </c>
      <c r="I252">
        <f t="shared" si="16"/>
        <v>0</v>
      </c>
      <c r="J252">
        <f t="shared" si="17"/>
        <v>0</v>
      </c>
      <c r="K252">
        <f t="shared" si="18"/>
        <v>0.10451333443479438</v>
      </c>
      <c r="L252">
        <f t="shared" si="18"/>
        <v>1.8488339480380827</v>
      </c>
      <c r="M252">
        <f t="shared" si="18"/>
        <v>1.7443206136032874</v>
      </c>
    </row>
    <row r="253" spans="1:13" x14ac:dyDescent="0.2">
      <c r="A253" s="1">
        <v>11</v>
      </c>
      <c r="B253">
        <v>6.4621630165473549</v>
      </c>
      <c r="C253">
        <v>6.3637600800063963</v>
      </c>
      <c r="D253">
        <f t="shared" si="19"/>
        <v>12.825923096553751</v>
      </c>
      <c r="E253">
        <v>3.6</v>
      </c>
      <c r="F253">
        <v>5</v>
      </c>
      <c r="G253">
        <f t="shared" si="15"/>
        <v>8.6</v>
      </c>
      <c r="H253">
        <f t="shared" si="16"/>
        <v>0</v>
      </c>
      <c r="I253">
        <f t="shared" si="16"/>
        <v>1</v>
      </c>
      <c r="J253">
        <f t="shared" si="17"/>
        <v>0</v>
      </c>
      <c r="K253">
        <f t="shared" si="18"/>
        <v>2.8621630165473548</v>
      </c>
      <c r="L253">
        <f t="shared" si="18"/>
        <v>1.3637600800063963</v>
      </c>
      <c r="M253">
        <f t="shared" si="18"/>
        <v>4.2259230965537515</v>
      </c>
    </row>
    <row r="254" spans="1:13" x14ac:dyDescent="0.2">
      <c r="A254" s="1">
        <v>12</v>
      </c>
      <c r="B254">
        <v>5.4548886521395614</v>
      </c>
      <c r="C254">
        <v>6.2598640768926366</v>
      </c>
      <c r="D254">
        <f t="shared" si="19"/>
        <v>11.714752729032199</v>
      </c>
      <c r="E254">
        <v>7.6</v>
      </c>
      <c r="F254">
        <v>9</v>
      </c>
      <c r="G254">
        <f t="shared" si="15"/>
        <v>16.600000000000001</v>
      </c>
      <c r="H254">
        <f t="shared" si="16"/>
        <v>1</v>
      </c>
      <c r="I254">
        <f t="shared" si="16"/>
        <v>1</v>
      </c>
      <c r="J254">
        <f t="shared" si="17"/>
        <v>1</v>
      </c>
      <c r="K254">
        <f t="shared" si="18"/>
        <v>2.1451113478604382</v>
      </c>
      <c r="L254">
        <f t="shared" si="18"/>
        <v>2.7401359231073634</v>
      </c>
      <c r="M254">
        <f t="shared" si="18"/>
        <v>4.8852472709678025</v>
      </c>
    </row>
    <row r="255" spans="1:13" x14ac:dyDescent="0.2">
      <c r="A255" s="1">
        <v>13</v>
      </c>
      <c r="B255">
        <v>3.9795605839703261</v>
      </c>
      <c r="C255">
        <v>7.0265709692199536</v>
      </c>
      <c r="D255">
        <f t="shared" si="19"/>
        <v>11.006131553190279</v>
      </c>
      <c r="E255">
        <v>4.8</v>
      </c>
      <c r="F255">
        <v>6</v>
      </c>
      <c r="G255">
        <f t="shared" si="15"/>
        <v>10.8</v>
      </c>
      <c r="H255">
        <f t="shared" si="16"/>
        <v>1</v>
      </c>
      <c r="I255">
        <f t="shared" si="16"/>
        <v>1</v>
      </c>
      <c r="J255">
        <f t="shared" si="17"/>
        <v>1</v>
      </c>
      <c r="K255">
        <f t="shared" si="18"/>
        <v>0.82043941602967374</v>
      </c>
      <c r="L255">
        <f t="shared" si="18"/>
        <v>1.0265709692199536</v>
      </c>
      <c r="M255">
        <f t="shared" si="18"/>
        <v>0.20613155319027854</v>
      </c>
    </row>
    <row r="256" spans="1:13" x14ac:dyDescent="0.2">
      <c r="A256" s="1">
        <v>14</v>
      </c>
      <c r="B256">
        <v>3.9795605839703261</v>
      </c>
      <c r="C256">
        <v>3.4802491527251109</v>
      </c>
      <c r="D256">
        <f t="shared" si="19"/>
        <v>7.459809736695437</v>
      </c>
      <c r="E256">
        <v>5.0999999999999996</v>
      </c>
      <c r="F256">
        <v>10</v>
      </c>
      <c r="G256">
        <f t="shared" si="15"/>
        <v>15.1</v>
      </c>
      <c r="H256">
        <f t="shared" si="16"/>
        <v>0</v>
      </c>
      <c r="I256">
        <f t="shared" si="16"/>
        <v>0</v>
      </c>
      <c r="J256">
        <f t="shared" si="17"/>
        <v>0</v>
      </c>
      <c r="K256">
        <f t="shared" si="18"/>
        <v>1.1204394160296736</v>
      </c>
      <c r="L256">
        <f t="shared" si="18"/>
        <v>6.5197508472748886</v>
      </c>
      <c r="M256">
        <f t="shared" si="18"/>
        <v>7.6401902633045626</v>
      </c>
    </row>
    <row r="257" spans="1:13" x14ac:dyDescent="0.2">
      <c r="A257" s="1">
        <v>0</v>
      </c>
      <c r="B257">
        <v>3.6269207432864392</v>
      </c>
      <c r="C257">
        <v>10.0248395173601</v>
      </c>
      <c r="D257">
        <f t="shared" si="19"/>
        <v>13.651760260646538</v>
      </c>
      <c r="E257">
        <v>3.4</v>
      </c>
      <c r="F257">
        <v>6.5</v>
      </c>
      <c r="G257">
        <f t="shared" si="15"/>
        <v>9.9</v>
      </c>
      <c r="H257">
        <f t="shared" si="16"/>
        <v>1</v>
      </c>
      <c r="I257">
        <f t="shared" si="16"/>
        <v>1</v>
      </c>
      <c r="J257">
        <f t="shared" si="17"/>
        <v>0</v>
      </c>
      <c r="K257">
        <f t="shared" si="18"/>
        <v>0.2269207432864393</v>
      </c>
      <c r="L257">
        <f t="shared" si="18"/>
        <v>3.5248395173600997</v>
      </c>
      <c r="M257">
        <f t="shared" si="18"/>
        <v>3.7517602606465381</v>
      </c>
    </row>
    <row r="258" spans="1:13" x14ac:dyDescent="0.2">
      <c r="A258" s="1">
        <v>1</v>
      </c>
      <c r="B258">
        <v>7.2832640811064371</v>
      </c>
      <c r="C258">
        <v>7.9526850636428552</v>
      </c>
      <c r="D258">
        <f t="shared" si="19"/>
        <v>15.235949144749291</v>
      </c>
      <c r="E258">
        <v>3</v>
      </c>
      <c r="F258">
        <v>0.5</v>
      </c>
      <c r="G258">
        <f t="shared" ref="G258:G321" si="20">F258+E258</f>
        <v>3.5</v>
      </c>
      <c r="H258">
        <f t="shared" ref="H258:I321" si="21">IF(OR(AND(B258&gt;=5,E258&gt;=5),AND(B258&lt;5,E258&lt;5)),1,0)</f>
        <v>0</v>
      </c>
      <c r="I258">
        <f t="shared" si="21"/>
        <v>0</v>
      </c>
      <c r="J258">
        <f t="shared" ref="J258:J321" si="22">IF(OR(AND(D258&gt;=10,G258&gt;=10),AND(D258&lt;10,G258&lt;10)),1,0)</f>
        <v>0</v>
      </c>
      <c r="K258">
        <f t="shared" ref="K258:M321" si="23">ABS(B258-E258)</f>
        <v>4.2832640811064371</v>
      </c>
      <c r="L258">
        <f t="shared" si="23"/>
        <v>7.4526850636428552</v>
      </c>
      <c r="M258">
        <f t="shared" si="23"/>
        <v>11.735949144749291</v>
      </c>
    </row>
    <row r="259" spans="1:13" x14ac:dyDescent="0.2">
      <c r="A259" s="1">
        <v>2</v>
      </c>
      <c r="B259">
        <v>2.9057577412508522</v>
      </c>
      <c r="C259">
        <v>7.2698664757705052</v>
      </c>
      <c r="D259">
        <f t="shared" ref="D259:D322" si="24">C259+B259</f>
        <v>10.175624217021358</v>
      </c>
      <c r="E259">
        <v>1.8</v>
      </c>
      <c r="F259">
        <v>6.5</v>
      </c>
      <c r="G259">
        <f t="shared" si="20"/>
        <v>8.3000000000000007</v>
      </c>
      <c r="H259">
        <f t="shared" si="21"/>
        <v>1</v>
      </c>
      <c r="I259">
        <f t="shared" si="21"/>
        <v>1</v>
      </c>
      <c r="J259">
        <f t="shared" si="22"/>
        <v>0</v>
      </c>
      <c r="K259">
        <f t="shared" si="23"/>
        <v>1.1057577412508521</v>
      </c>
      <c r="L259">
        <f t="shared" si="23"/>
        <v>0.76986647577050515</v>
      </c>
      <c r="M259">
        <f t="shared" si="23"/>
        <v>1.8756242170213575</v>
      </c>
    </row>
    <row r="260" spans="1:13" x14ac:dyDescent="0.2">
      <c r="A260" s="1">
        <v>3</v>
      </c>
      <c r="B260">
        <v>4.7571470561404192</v>
      </c>
      <c r="C260">
        <v>5.6353014413659377</v>
      </c>
      <c r="D260">
        <f t="shared" si="24"/>
        <v>10.392448497506358</v>
      </c>
      <c r="E260">
        <v>7.4</v>
      </c>
      <c r="F260">
        <v>7.5</v>
      </c>
      <c r="G260">
        <f t="shared" si="20"/>
        <v>14.9</v>
      </c>
      <c r="H260">
        <f t="shared" si="21"/>
        <v>0</v>
      </c>
      <c r="I260">
        <f t="shared" si="21"/>
        <v>1</v>
      </c>
      <c r="J260">
        <f t="shared" si="22"/>
        <v>1</v>
      </c>
      <c r="K260">
        <f t="shared" si="23"/>
        <v>2.6428529438595811</v>
      </c>
      <c r="L260">
        <f t="shared" si="23"/>
        <v>1.8646985586340623</v>
      </c>
      <c r="M260">
        <f t="shared" si="23"/>
        <v>4.5075515024936426</v>
      </c>
    </row>
    <row r="261" spans="1:13" x14ac:dyDescent="0.2">
      <c r="A261" s="1">
        <v>4</v>
      </c>
      <c r="B261">
        <v>4.2481252311851394</v>
      </c>
      <c r="C261">
        <v>6.3728335479808047</v>
      </c>
      <c r="D261">
        <f t="shared" si="24"/>
        <v>10.620958779165944</v>
      </c>
      <c r="E261">
        <v>5.9</v>
      </c>
      <c r="F261">
        <v>8.5</v>
      </c>
      <c r="G261">
        <f t="shared" si="20"/>
        <v>14.4</v>
      </c>
      <c r="H261">
        <f t="shared" si="21"/>
        <v>0</v>
      </c>
      <c r="I261">
        <f t="shared" si="21"/>
        <v>1</v>
      </c>
      <c r="J261">
        <f t="shared" si="22"/>
        <v>1</v>
      </c>
      <c r="K261">
        <f t="shared" si="23"/>
        <v>1.6518747688148609</v>
      </c>
      <c r="L261">
        <f t="shared" si="23"/>
        <v>2.1271664520191953</v>
      </c>
      <c r="M261">
        <f t="shared" si="23"/>
        <v>3.7790412208340562</v>
      </c>
    </row>
    <row r="262" spans="1:13" x14ac:dyDescent="0.2">
      <c r="A262" s="1">
        <v>5</v>
      </c>
      <c r="B262">
        <v>4.4228717855375042</v>
      </c>
      <c r="C262">
        <v>7.1817434621328982</v>
      </c>
      <c r="D262">
        <f t="shared" si="24"/>
        <v>11.604615247670402</v>
      </c>
      <c r="E262">
        <v>0</v>
      </c>
      <c r="F262">
        <v>0</v>
      </c>
      <c r="G262">
        <f t="shared" si="20"/>
        <v>0</v>
      </c>
      <c r="H262">
        <f t="shared" si="21"/>
        <v>1</v>
      </c>
      <c r="I262">
        <f t="shared" si="21"/>
        <v>0</v>
      </c>
      <c r="J262">
        <f t="shared" si="22"/>
        <v>0</v>
      </c>
      <c r="K262">
        <f t="shared" si="23"/>
        <v>4.4228717855375042</v>
      </c>
      <c r="L262">
        <f t="shared" si="23"/>
        <v>7.1817434621328982</v>
      </c>
      <c r="M262">
        <f t="shared" si="23"/>
        <v>11.604615247670402</v>
      </c>
    </row>
    <row r="263" spans="1:13" x14ac:dyDescent="0.2">
      <c r="A263" s="1">
        <v>6</v>
      </c>
      <c r="B263">
        <v>4.2199585012897272</v>
      </c>
      <c r="C263">
        <v>2.3581191386966021</v>
      </c>
      <c r="D263">
        <f t="shared" si="24"/>
        <v>6.5780776399863292</v>
      </c>
      <c r="E263">
        <v>1.2</v>
      </c>
      <c r="F263">
        <v>0.5</v>
      </c>
      <c r="G263">
        <f t="shared" si="20"/>
        <v>1.7</v>
      </c>
      <c r="H263">
        <f t="shared" si="21"/>
        <v>1</v>
      </c>
      <c r="I263">
        <f t="shared" si="21"/>
        <v>1</v>
      </c>
      <c r="J263">
        <f t="shared" si="22"/>
        <v>1</v>
      </c>
      <c r="K263">
        <f t="shared" si="23"/>
        <v>3.019958501289727</v>
      </c>
      <c r="L263">
        <f t="shared" si="23"/>
        <v>1.8581191386966021</v>
      </c>
      <c r="M263">
        <f t="shared" si="23"/>
        <v>4.878077639986329</v>
      </c>
    </row>
    <row r="264" spans="1:13" x14ac:dyDescent="0.2">
      <c r="A264" s="1">
        <v>7</v>
      </c>
      <c r="B264">
        <v>3.149501383848496</v>
      </c>
      <c r="C264">
        <v>6.3253934724507461</v>
      </c>
      <c r="D264">
        <f t="shared" si="24"/>
        <v>9.4748948562992421</v>
      </c>
      <c r="E264">
        <v>4.5999999999999996</v>
      </c>
      <c r="F264">
        <v>6.5</v>
      </c>
      <c r="G264">
        <f t="shared" si="20"/>
        <v>11.1</v>
      </c>
      <c r="H264">
        <f t="shared" si="21"/>
        <v>1</v>
      </c>
      <c r="I264">
        <f t="shared" si="21"/>
        <v>1</v>
      </c>
      <c r="J264">
        <f t="shared" si="22"/>
        <v>0</v>
      </c>
      <c r="K264">
        <f t="shared" si="23"/>
        <v>1.4504986161515037</v>
      </c>
      <c r="L264">
        <f t="shared" si="23"/>
        <v>0.17460652754925388</v>
      </c>
      <c r="M264">
        <f t="shared" si="23"/>
        <v>1.6251051437007575</v>
      </c>
    </row>
    <row r="265" spans="1:13" x14ac:dyDescent="0.2">
      <c r="A265" s="1">
        <v>8</v>
      </c>
      <c r="B265">
        <v>6.794267161496129</v>
      </c>
      <c r="C265">
        <v>6.7532564112442541</v>
      </c>
      <c r="D265">
        <f t="shared" si="24"/>
        <v>13.547523572740383</v>
      </c>
      <c r="E265">
        <v>4.5</v>
      </c>
      <c r="F265">
        <v>6</v>
      </c>
      <c r="G265">
        <f t="shared" si="20"/>
        <v>10.5</v>
      </c>
      <c r="H265">
        <f t="shared" si="21"/>
        <v>0</v>
      </c>
      <c r="I265">
        <f t="shared" si="21"/>
        <v>1</v>
      </c>
      <c r="J265">
        <f t="shared" si="22"/>
        <v>1</v>
      </c>
      <c r="K265">
        <f t="shared" si="23"/>
        <v>2.294267161496129</v>
      </c>
      <c r="L265">
        <f t="shared" si="23"/>
        <v>0.75325641124425413</v>
      </c>
      <c r="M265">
        <f t="shared" si="23"/>
        <v>3.0475235727403831</v>
      </c>
    </row>
    <row r="266" spans="1:13" x14ac:dyDescent="0.2">
      <c r="A266" s="1">
        <v>9</v>
      </c>
      <c r="B266">
        <v>8.4812963365199714</v>
      </c>
      <c r="C266">
        <v>9.0632396867188287</v>
      </c>
      <c r="D266">
        <f t="shared" si="24"/>
        <v>17.544536023238798</v>
      </c>
      <c r="E266">
        <v>1.5</v>
      </c>
      <c r="F266">
        <v>6</v>
      </c>
      <c r="G266">
        <f t="shared" si="20"/>
        <v>7.5</v>
      </c>
      <c r="H266">
        <f t="shared" si="21"/>
        <v>0</v>
      </c>
      <c r="I266">
        <f t="shared" si="21"/>
        <v>1</v>
      </c>
      <c r="J266">
        <f t="shared" si="22"/>
        <v>0</v>
      </c>
      <c r="K266">
        <f t="shared" si="23"/>
        <v>6.9812963365199714</v>
      </c>
      <c r="L266">
        <f t="shared" si="23"/>
        <v>3.0632396867188287</v>
      </c>
      <c r="M266">
        <f t="shared" si="23"/>
        <v>10.044536023238798</v>
      </c>
    </row>
    <row r="267" spans="1:13" x14ac:dyDescent="0.2">
      <c r="A267" s="1">
        <v>10</v>
      </c>
      <c r="B267">
        <v>4.4054962323528386</v>
      </c>
      <c r="C267">
        <v>6.7904715127110107</v>
      </c>
      <c r="D267">
        <f t="shared" si="24"/>
        <v>11.19596774506385</v>
      </c>
      <c r="E267">
        <v>5.6</v>
      </c>
      <c r="F267">
        <v>7</v>
      </c>
      <c r="G267">
        <f t="shared" si="20"/>
        <v>12.6</v>
      </c>
      <c r="H267">
        <f t="shared" si="21"/>
        <v>0</v>
      </c>
      <c r="I267">
        <f t="shared" si="21"/>
        <v>1</v>
      </c>
      <c r="J267">
        <f t="shared" si="22"/>
        <v>1</v>
      </c>
      <c r="K267">
        <f t="shared" si="23"/>
        <v>1.194503767647161</v>
      </c>
      <c r="L267">
        <f t="shared" si="23"/>
        <v>0.20952848728898932</v>
      </c>
      <c r="M267">
        <f t="shared" si="23"/>
        <v>1.4040322549361495</v>
      </c>
    </row>
    <row r="268" spans="1:13" x14ac:dyDescent="0.2">
      <c r="A268" s="1">
        <v>11</v>
      </c>
      <c r="B268">
        <v>2.9283506247624458</v>
      </c>
      <c r="C268">
        <v>6.914716429464006</v>
      </c>
      <c r="D268">
        <f t="shared" si="24"/>
        <v>9.8430670542264522</v>
      </c>
      <c r="E268">
        <v>6.2</v>
      </c>
      <c r="F268">
        <v>1</v>
      </c>
      <c r="G268">
        <f t="shared" si="20"/>
        <v>7.2</v>
      </c>
      <c r="H268">
        <f t="shared" si="21"/>
        <v>0</v>
      </c>
      <c r="I268">
        <f t="shared" si="21"/>
        <v>0</v>
      </c>
      <c r="J268">
        <f t="shared" si="22"/>
        <v>1</v>
      </c>
      <c r="K268">
        <f t="shared" si="23"/>
        <v>3.2716493752375544</v>
      </c>
      <c r="L268">
        <f t="shared" si="23"/>
        <v>5.914716429464006</v>
      </c>
      <c r="M268">
        <f t="shared" si="23"/>
        <v>2.6430670542264521</v>
      </c>
    </row>
    <row r="269" spans="1:13" x14ac:dyDescent="0.2">
      <c r="A269" s="1">
        <v>12</v>
      </c>
      <c r="B269">
        <v>1.71119365036477</v>
      </c>
      <c r="C269">
        <v>6.8718890040805949</v>
      </c>
      <c r="D269">
        <f t="shared" si="24"/>
        <v>8.5830826544453647</v>
      </c>
      <c r="E269">
        <v>0</v>
      </c>
      <c r="F269">
        <v>0</v>
      </c>
      <c r="G269">
        <f t="shared" si="20"/>
        <v>0</v>
      </c>
      <c r="H269">
        <f t="shared" si="21"/>
        <v>1</v>
      </c>
      <c r="I269">
        <f t="shared" si="21"/>
        <v>0</v>
      </c>
      <c r="J269">
        <f t="shared" si="22"/>
        <v>1</v>
      </c>
      <c r="K269">
        <f t="shared" si="23"/>
        <v>1.71119365036477</v>
      </c>
      <c r="L269">
        <f t="shared" si="23"/>
        <v>6.8718890040805949</v>
      </c>
      <c r="M269">
        <f t="shared" si="23"/>
        <v>8.5830826544453647</v>
      </c>
    </row>
    <row r="270" spans="1:13" x14ac:dyDescent="0.2">
      <c r="A270" s="1">
        <v>13</v>
      </c>
      <c r="B270">
        <v>2.5033106294511449</v>
      </c>
      <c r="C270">
        <v>6.0067885485426791</v>
      </c>
      <c r="D270">
        <f t="shared" si="24"/>
        <v>8.5100991779938244</v>
      </c>
      <c r="E270">
        <v>9.1999999999999993</v>
      </c>
      <c r="F270">
        <v>10</v>
      </c>
      <c r="G270">
        <f t="shared" si="20"/>
        <v>19.2</v>
      </c>
      <c r="H270">
        <f t="shared" si="21"/>
        <v>0</v>
      </c>
      <c r="I270">
        <f t="shared" si="21"/>
        <v>1</v>
      </c>
      <c r="J270">
        <f t="shared" si="22"/>
        <v>0</v>
      </c>
      <c r="K270">
        <f t="shared" si="23"/>
        <v>6.6966893705488548</v>
      </c>
      <c r="L270">
        <f t="shared" si="23"/>
        <v>3.9932114514573209</v>
      </c>
      <c r="M270">
        <f t="shared" si="23"/>
        <v>10.689900822006175</v>
      </c>
    </row>
    <row r="271" spans="1:13" x14ac:dyDescent="0.2">
      <c r="A271" s="1">
        <v>14</v>
      </c>
      <c r="B271">
        <v>4.2199585012897272</v>
      </c>
      <c r="C271">
        <v>3.6969690004333011</v>
      </c>
      <c r="D271">
        <f t="shared" si="24"/>
        <v>7.9169275017230287</v>
      </c>
      <c r="E271">
        <v>5.0999999999999996</v>
      </c>
      <c r="F271">
        <v>10</v>
      </c>
      <c r="G271">
        <f t="shared" si="20"/>
        <v>15.1</v>
      </c>
      <c r="H271">
        <f t="shared" si="21"/>
        <v>0</v>
      </c>
      <c r="I271">
        <f t="shared" si="21"/>
        <v>0</v>
      </c>
      <c r="J271">
        <f t="shared" si="22"/>
        <v>0</v>
      </c>
      <c r="K271">
        <f t="shared" si="23"/>
        <v>0.88004149871027249</v>
      </c>
      <c r="L271">
        <f t="shared" si="23"/>
        <v>6.3030309995666993</v>
      </c>
      <c r="M271">
        <f t="shared" si="23"/>
        <v>7.1830724982769709</v>
      </c>
    </row>
    <row r="272" spans="1:13" x14ac:dyDescent="0.2">
      <c r="A272" s="1">
        <v>0</v>
      </c>
      <c r="B272">
        <v>2.9213917310331858</v>
      </c>
      <c r="C272">
        <v>9.083980633719543</v>
      </c>
      <c r="D272">
        <f t="shared" si="24"/>
        <v>12.005372364752729</v>
      </c>
      <c r="E272">
        <v>3.4</v>
      </c>
      <c r="F272">
        <v>6.5</v>
      </c>
      <c r="G272">
        <f t="shared" si="20"/>
        <v>9.9</v>
      </c>
      <c r="H272">
        <f t="shared" si="21"/>
        <v>1</v>
      </c>
      <c r="I272">
        <f t="shared" si="21"/>
        <v>1</v>
      </c>
      <c r="J272">
        <f t="shared" si="22"/>
        <v>0</v>
      </c>
      <c r="K272">
        <f t="shared" si="23"/>
        <v>0.47860826896681408</v>
      </c>
      <c r="L272">
        <f t="shared" si="23"/>
        <v>2.583980633719543</v>
      </c>
      <c r="M272">
        <f t="shared" si="23"/>
        <v>2.1053723647527285</v>
      </c>
    </row>
    <row r="273" spans="1:13" x14ac:dyDescent="0.2">
      <c r="A273" s="1">
        <v>1</v>
      </c>
      <c r="B273">
        <v>4.7926107499890209</v>
      </c>
      <c r="C273">
        <v>6.4675928790983708</v>
      </c>
      <c r="D273">
        <f t="shared" si="24"/>
        <v>11.260203629087393</v>
      </c>
      <c r="E273">
        <v>7</v>
      </c>
      <c r="F273">
        <v>7.5</v>
      </c>
      <c r="G273">
        <f t="shared" si="20"/>
        <v>14.5</v>
      </c>
      <c r="H273">
        <f t="shared" si="21"/>
        <v>0</v>
      </c>
      <c r="I273">
        <f t="shared" si="21"/>
        <v>1</v>
      </c>
      <c r="J273">
        <f t="shared" si="22"/>
        <v>1</v>
      </c>
      <c r="K273">
        <f t="shared" si="23"/>
        <v>2.2073892500109791</v>
      </c>
      <c r="L273">
        <f t="shared" si="23"/>
        <v>1.0324071209016292</v>
      </c>
      <c r="M273">
        <f t="shared" si="23"/>
        <v>3.2397963709126074</v>
      </c>
    </row>
    <row r="274" spans="1:13" x14ac:dyDescent="0.2">
      <c r="A274" s="1">
        <v>2</v>
      </c>
      <c r="B274">
        <v>3.4140188744568518</v>
      </c>
      <c r="C274">
        <v>6.7587663701640857</v>
      </c>
      <c r="D274">
        <f t="shared" si="24"/>
        <v>10.172785244620938</v>
      </c>
      <c r="E274">
        <v>1.8</v>
      </c>
      <c r="F274">
        <v>6.5</v>
      </c>
      <c r="G274">
        <f t="shared" si="20"/>
        <v>8.3000000000000007</v>
      </c>
      <c r="H274">
        <f t="shared" si="21"/>
        <v>1</v>
      </c>
      <c r="I274">
        <f t="shared" si="21"/>
        <v>1</v>
      </c>
      <c r="J274">
        <f t="shared" si="22"/>
        <v>0</v>
      </c>
      <c r="K274">
        <f t="shared" si="23"/>
        <v>1.6140188744568518</v>
      </c>
      <c r="L274">
        <f t="shared" si="23"/>
        <v>0.25876637016408566</v>
      </c>
      <c r="M274">
        <f t="shared" si="23"/>
        <v>1.8727852446209372</v>
      </c>
    </row>
    <row r="275" spans="1:13" x14ac:dyDescent="0.2">
      <c r="A275" s="1">
        <v>3</v>
      </c>
      <c r="B275">
        <v>8.828587742438426</v>
      </c>
      <c r="C275">
        <v>6.8752093709533222</v>
      </c>
      <c r="D275">
        <f t="shared" si="24"/>
        <v>15.703797113391747</v>
      </c>
      <c r="E275">
        <v>3</v>
      </c>
      <c r="F275">
        <v>5</v>
      </c>
      <c r="G275">
        <f t="shared" si="20"/>
        <v>8</v>
      </c>
      <c r="H275">
        <f t="shared" si="21"/>
        <v>0</v>
      </c>
      <c r="I275">
        <f t="shared" si="21"/>
        <v>1</v>
      </c>
      <c r="J275">
        <f t="shared" si="22"/>
        <v>0</v>
      </c>
      <c r="K275">
        <f t="shared" si="23"/>
        <v>5.828587742438426</v>
      </c>
      <c r="L275">
        <f t="shared" si="23"/>
        <v>1.8752093709533222</v>
      </c>
      <c r="M275">
        <f t="shared" si="23"/>
        <v>7.7037971133917473</v>
      </c>
    </row>
    <row r="276" spans="1:13" x14ac:dyDescent="0.2">
      <c r="A276" s="1">
        <v>4</v>
      </c>
      <c r="B276">
        <v>5.3817371064721096</v>
      </c>
      <c r="C276">
        <v>4.6873494448791524</v>
      </c>
      <c r="D276">
        <f t="shared" si="24"/>
        <v>10.069086551351262</v>
      </c>
      <c r="E276">
        <v>6.4</v>
      </c>
      <c r="F276">
        <v>6.5</v>
      </c>
      <c r="G276">
        <f t="shared" si="20"/>
        <v>12.9</v>
      </c>
      <c r="H276">
        <f t="shared" si="21"/>
        <v>1</v>
      </c>
      <c r="I276">
        <f t="shared" si="21"/>
        <v>0</v>
      </c>
      <c r="J276">
        <f t="shared" si="22"/>
        <v>1</v>
      </c>
      <c r="K276">
        <f t="shared" si="23"/>
        <v>1.0182628935278908</v>
      </c>
      <c r="L276">
        <f t="shared" si="23"/>
        <v>1.8126505551208476</v>
      </c>
      <c r="M276">
        <f t="shared" si="23"/>
        <v>2.8309134486487384</v>
      </c>
    </row>
    <row r="277" spans="1:13" x14ac:dyDescent="0.2">
      <c r="A277" s="1">
        <v>5</v>
      </c>
      <c r="B277">
        <v>6.6321487465378848</v>
      </c>
      <c r="C277">
        <v>6.2526831341915656</v>
      </c>
      <c r="D277">
        <f t="shared" si="24"/>
        <v>12.88483188072945</v>
      </c>
      <c r="E277">
        <v>3.2</v>
      </c>
      <c r="F277">
        <v>5.5</v>
      </c>
      <c r="G277">
        <f t="shared" si="20"/>
        <v>8.6999999999999993</v>
      </c>
      <c r="H277">
        <f t="shared" si="21"/>
        <v>0</v>
      </c>
      <c r="I277">
        <f t="shared" si="21"/>
        <v>1</v>
      </c>
      <c r="J277">
        <f t="shared" si="22"/>
        <v>0</v>
      </c>
      <c r="K277">
        <f t="shared" si="23"/>
        <v>3.4321487465378846</v>
      </c>
      <c r="L277">
        <f t="shared" si="23"/>
        <v>0.75268313419156563</v>
      </c>
      <c r="M277">
        <f t="shared" si="23"/>
        <v>4.1848318807294511</v>
      </c>
    </row>
    <row r="278" spans="1:13" x14ac:dyDescent="0.2">
      <c r="A278" s="1">
        <v>6</v>
      </c>
      <c r="B278">
        <v>0.41996497948194328</v>
      </c>
      <c r="C278">
        <v>2.005073205200036</v>
      </c>
      <c r="D278">
        <f t="shared" si="24"/>
        <v>2.4250381846819793</v>
      </c>
      <c r="E278">
        <v>0</v>
      </c>
      <c r="F278">
        <v>0</v>
      </c>
      <c r="G278">
        <f t="shared" si="20"/>
        <v>0</v>
      </c>
      <c r="H278">
        <f t="shared" si="21"/>
        <v>1</v>
      </c>
      <c r="I278">
        <f t="shared" si="21"/>
        <v>1</v>
      </c>
      <c r="J278">
        <f t="shared" si="22"/>
        <v>1</v>
      </c>
      <c r="K278">
        <f t="shared" si="23"/>
        <v>0.41996497948194328</v>
      </c>
      <c r="L278">
        <f t="shared" si="23"/>
        <v>2.005073205200036</v>
      </c>
      <c r="M278">
        <f t="shared" si="23"/>
        <v>2.4250381846819793</v>
      </c>
    </row>
    <row r="279" spans="1:13" x14ac:dyDescent="0.2">
      <c r="A279" s="1">
        <v>7</v>
      </c>
      <c r="B279">
        <v>2.786886299655857</v>
      </c>
      <c r="C279">
        <v>5.7438359960529457</v>
      </c>
      <c r="D279">
        <f t="shared" si="24"/>
        <v>8.5307222957088022</v>
      </c>
      <c r="E279">
        <v>0</v>
      </c>
      <c r="F279">
        <v>0</v>
      </c>
      <c r="G279">
        <f t="shared" si="20"/>
        <v>0</v>
      </c>
      <c r="H279">
        <f t="shared" si="21"/>
        <v>1</v>
      </c>
      <c r="I279">
        <f t="shared" si="21"/>
        <v>0</v>
      </c>
      <c r="J279">
        <f t="shared" si="22"/>
        <v>1</v>
      </c>
      <c r="K279">
        <f t="shared" si="23"/>
        <v>2.786886299655857</v>
      </c>
      <c r="L279">
        <f t="shared" si="23"/>
        <v>5.7438359960529457</v>
      </c>
      <c r="M279">
        <f t="shared" si="23"/>
        <v>8.5307222957088022</v>
      </c>
    </row>
    <row r="280" spans="1:13" x14ac:dyDescent="0.2">
      <c r="A280" s="1">
        <v>8</v>
      </c>
      <c r="B280">
        <v>7.8553366016981716</v>
      </c>
      <c r="C280">
        <v>6.79637394955797</v>
      </c>
      <c r="D280">
        <f t="shared" si="24"/>
        <v>14.651710551256141</v>
      </c>
      <c r="E280">
        <v>8.4</v>
      </c>
      <c r="F280">
        <v>10</v>
      </c>
      <c r="G280">
        <f t="shared" si="20"/>
        <v>18.399999999999999</v>
      </c>
      <c r="H280">
        <f t="shared" si="21"/>
        <v>1</v>
      </c>
      <c r="I280">
        <f t="shared" si="21"/>
        <v>1</v>
      </c>
      <c r="J280">
        <f t="shared" si="22"/>
        <v>1</v>
      </c>
      <c r="K280">
        <f t="shared" si="23"/>
        <v>0.54466339830182875</v>
      </c>
      <c r="L280">
        <f t="shared" si="23"/>
        <v>3.20362605044203</v>
      </c>
      <c r="M280">
        <f t="shared" si="23"/>
        <v>3.7482894487438578</v>
      </c>
    </row>
    <row r="281" spans="1:13" x14ac:dyDescent="0.2">
      <c r="A281" s="1">
        <v>9</v>
      </c>
      <c r="B281">
        <v>2.533796331258142</v>
      </c>
      <c r="C281">
        <v>4.1453065188114051</v>
      </c>
      <c r="D281">
        <f t="shared" si="24"/>
        <v>6.6791028500695475</v>
      </c>
      <c r="E281">
        <v>1.2</v>
      </c>
      <c r="F281">
        <v>6.5</v>
      </c>
      <c r="G281">
        <f t="shared" si="20"/>
        <v>7.7</v>
      </c>
      <c r="H281">
        <f t="shared" si="21"/>
        <v>1</v>
      </c>
      <c r="I281">
        <f t="shared" si="21"/>
        <v>0</v>
      </c>
      <c r="J281">
        <f t="shared" si="22"/>
        <v>1</v>
      </c>
      <c r="K281">
        <f t="shared" si="23"/>
        <v>1.333796331258142</v>
      </c>
      <c r="L281">
        <f t="shared" si="23"/>
        <v>2.3546934811885949</v>
      </c>
      <c r="M281">
        <f t="shared" si="23"/>
        <v>1.0208971499304527</v>
      </c>
    </row>
    <row r="282" spans="1:13" x14ac:dyDescent="0.2">
      <c r="A282" s="1">
        <v>10</v>
      </c>
      <c r="B282">
        <v>5.4730886714002009</v>
      </c>
      <c r="C282">
        <v>8.2446211345907336</v>
      </c>
      <c r="D282">
        <f t="shared" si="24"/>
        <v>13.717709805990935</v>
      </c>
      <c r="E282">
        <v>3.7</v>
      </c>
      <c r="F282">
        <v>6.5</v>
      </c>
      <c r="G282">
        <f t="shared" si="20"/>
        <v>10.199999999999999</v>
      </c>
      <c r="H282">
        <f t="shared" si="21"/>
        <v>0</v>
      </c>
      <c r="I282">
        <f t="shared" si="21"/>
        <v>1</v>
      </c>
      <c r="J282">
        <f t="shared" si="22"/>
        <v>1</v>
      </c>
      <c r="K282">
        <f t="shared" si="23"/>
        <v>1.7730886714002008</v>
      </c>
      <c r="L282">
        <f t="shared" si="23"/>
        <v>1.7446211345907336</v>
      </c>
      <c r="M282">
        <f t="shared" si="23"/>
        <v>3.5177098059909362</v>
      </c>
    </row>
    <row r="283" spans="1:13" x14ac:dyDescent="0.2">
      <c r="A283" s="1">
        <v>11</v>
      </c>
      <c r="B283">
        <v>0.3794334450844134</v>
      </c>
      <c r="C283">
        <v>7.2965881614573043</v>
      </c>
      <c r="D283">
        <f t="shared" si="24"/>
        <v>7.6760216065417177</v>
      </c>
      <c r="E283">
        <v>9.4</v>
      </c>
      <c r="F283">
        <v>10</v>
      </c>
      <c r="G283">
        <f t="shared" si="20"/>
        <v>19.399999999999999</v>
      </c>
      <c r="H283">
        <f t="shared" si="21"/>
        <v>0</v>
      </c>
      <c r="I283">
        <f t="shared" si="21"/>
        <v>1</v>
      </c>
      <c r="J283">
        <f t="shared" si="22"/>
        <v>0</v>
      </c>
      <c r="K283">
        <f t="shared" si="23"/>
        <v>9.0205665549155878</v>
      </c>
      <c r="L283">
        <f t="shared" si="23"/>
        <v>2.7034118385426957</v>
      </c>
      <c r="M283">
        <f t="shared" si="23"/>
        <v>11.723978393458282</v>
      </c>
    </row>
    <row r="284" spans="1:13" x14ac:dyDescent="0.2">
      <c r="A284" s="1">
        <v>12</v>
      </c>
      <c r="B284">
        <v>6.1059322764951904</v>
      </c>
      <c r="C284">
        <v>6.8200652129457806</v>
      </c>
      <c r="D284">
        <f t="shared" si="24"/>
        <v>12.92599748944097</v>
      </c>
      <c r="E284">
        <v>7.8</v>
      </c>
      <c r="F284">
        <v>10</v>
      </c>
      <c r="G284">
        <f t="shared" si="20"/>
        <v>17.8</v>
      </c>
      <c r="H284">
        <f t="shared" si="21"/>
        <v>1</v>
      </c>
      <c r="I284">
        <f t="shared" si="21"/>
        <v>1</v>
      </c>
      <c r="J284">
        <f t="shared" si="22"/>
        <v>1</v>
      </c>
      <c r="K284">
        <f t="shared" si="23"/>
        <v>1.6940677235048094</v>
      </c>
      <c r="L284">
        <f t="shared" si="23"/>
        <v>3.1799347870542194</v>
      </c>
      <c r="M284">
        <f t="shared" si="23"/>
        <v>4.8740025105590306</v>
      </c>
    </row>
    <row r="285" spans="1:13" x14ac:dyDescent="0.2">
      <c r="A285" s="1">
        <v>13</v>
      </c>
      <c r="B285">
        <v>5.8830795963519487</v>
      </c>
      <c r="C285">
        <v>3.757540485944447</v>
      </c>
      <c r="D285">
        <f t="shared" si="24"/>
        <v>9.6406200822963957</v>
      </c>
      <c r="E285">
        <v>3.1</v>
      </c>
      <c r="F285">
        <v>3</v>
      </c>
      <c r="G285">
        <f t="shared" si="20"/>
        <v>6.1</v>
      </c>
      <c r="H285">
        <f t="shared" si="21"/>
        <v>0</v>
      </c>
      <c r="I285">
        <f t="shared" si="21"/>
        <v>1</v>
      </c>
      <c r="J285">
        <f t="shared" si="22"/>
        <v>1</v>
      </c>
      <c r="K285">
        <f t="shared" si="23"/>
        <v>2.7830795963519486</v>
      </c>
      <c r="L285">
        <f t="shared" si="23"/>
        <v>0.75754048594444701</v>
      </c>
      <c r="M285">
        <f t="shared" si="23"/>
        <v>3.540620082296396</v>
      </c>
    </row>
    <row r="286" spans="1:13" x14ac:dyDescent="0.2">
      <c r="A286" s="1">
        <v>14</v>
      </c>
      <c r="B286">
        <v>8.3499419632478151</v>
      </c>
      <c r="C286">
        <v>2.000234479231989</v>
      </c>
      <c r="D286">
        <f t="shared" si="24"/>
        <v>10.350176442479803</v>
      </c>
      <c r="E286">
        <v>1.8</v>
      </c>
      <c r="F286">
        <v>3</v>
      </c>
      <c r="G286">
        <f t="shared" si="20"/>
        <v>4.8</v>
      </c>
      <c r="H286">
        <f t="shared" si="21"/>
        <v>0</v>
      </c>
      <c r="I286">
        <f t="shared" si="21"/>
        <v>1</v>
      </c>
      <c r="J286">
        <f t="shared" si="22"/>
        <v>0</v>
      </c>
      <c r="K286">
        <f t="shared" si="23"/>
        <v>6.5499419632478153</v>
      </c>
      <c r="L286">
        <f t="shared" si="23"/>
        <v>0.99976552076801095</v>
      </c>
      <c r="M286">
        <f t="shared" si="23"/>
        <v>5.5501764424798035</v>
      </c>
    </row>
    <row r="287" spans="1:13" x14ac:dyDescent="0.2">
      <c r="A287" s="1">
        <v>0</v>
      </c>
      <c r="B287">
        <v>5.7175295015516712</v>
      </c>
      <c r="C287">
        <v>6.4890820469958417</v>
      </c>
      <c r="D287">
        <f t="shared" si="24"/>
        <v>12.206611548547514</v>
      </c>
      <c r="E287">
        <v>7</v>
      </c>
      <c r="F287">
        <v>7.5</v>
      </c>
      <c r="G287">
        <f t="shared" si="20"/>
        <v>14.5</v>
      </c>
      <c r="H287">
        <f t="shared" si="21"/>
        <v>1</v>
      </c>
      <c r="I287">
        <f t="shared" si="21"/>
        <v>1</v>
      </c>
      <c r="J287">
        <f t="shared" si="22"/>
        <v>1</v>
      </c>
      <c r="K287">
        <f t="shared" si="23"/>
        <v>1.2824704984483288</v>
      </c>
      <c r="L287">
        <f t="shared" si="23"/>
        <v>1.0109179530041583</v>
      </c>
      <c r="M287">
        <f t="shared" si="23"/>
        <v>2.2933884514524863</v>
      </c>
    </row>
    <row r="288" spans="1:13" x14ac:dyDescent="0.2">
      <c r="A288" s="1">
        <v>1</v>
      </c>
      <c r="B288">
        <v>8.9855348674878712</v>
      </c>
      <c r="C288">
        <v>6.9799692770571644</v>
      </c>
      <c r="D288">
        <f t="shared" si="24"/>
        <v>15.965504144545037</v>
      </c>
      <c r="E288">
        <v>3</v>
      </c>
      <c r="F288">
        <v>0.5</v>
      </c>
      <c r="G288">
        <f t="shared" si="20"/>
        <v>3.5</v>
      </c>
      <c r="H288">
        <f t="shared" si="21"/>
        <v>0</v>
      </c>
      <c r="I288">
        <f t="shared" si="21"/>
        <v>0</v>
      </c>
      <c r="J288">
        <f t="shared" si="22"/>
        <v>0</v>
      </c>
      <c r="K288">
        <f t="shared" si="23"/>
        <v>5.9855348674878712</v>
      </c>
      <c r="L288">
        <f t="shared" si="23"/>
        <v>6.4799692770571644</v>
      </c>
      <c r="M288">
        <f t="shared" si="23"/>
        <v>12.465504144545037</v>
      </c>
    </row>
    <row r="289" spans="1:13" x14ac:dyDescent="0.2">
      <c r="A289" s="1">
        <v>2</v>
      </c>
      <c r="B289">
        <v>3.772844177051534</v>
      </c>
      <c r="C289">
        <v>7.3282765967253676</v>
      </c>
      <c r="D289">
        <f t="shared" si="24"/>
        <v>11.101120773776902</v>
      </c>
      <c r="E289">
        <v>1.8</v>
      </c>
      <c r="F289">
        <v>6.5</v>
      </c>
      <c r="G289">
        <f t="shared" si="20"/>
        <v>8.3000000000000007</v>
      </c>
      <c r="H289">
        <f t="shared" si="21"/>
        <v>1</v>
      </c>
      <c r="I289">
        <f t="shared" si="21"/>
        <v>1</v>
      </c>
      <c r="J289">
        <f t="shared" si="22"/>
        <v>0</v>
      </c>
      <c r="K289">
        <f t="shared" si="23"/>
        <v>1.9728441770515339</v>
      </c>
      <c r="L289">
        <f t="shared" si="23"/>
        <v>0.82827659672536758</v>
      </c>
      <c r="M289">
        <f t="shared" si="23"/>
        <v>2.8011207737769013</v>
      </c>
    </row>
    <row r="290" spans="1:13" x14ac:dyDescent="0.2">
      <c r="A290" s="1">
        <v>3</v>
      </c>
      <c r="B290">
        <v>8.1465322442954857</v>
      </c>
      <c r="C290">
        <v>2.678085181981873</v>
      </c>
      <c r="D290">
        <f t="shared" si="24"/>
        <v>10.824617426277358</v>
      </c>
      <c r="E290">
        <v>5.4</v>
      </c>
      <c r="F290">
        <v>9</v>
      </c>
      <c r="G290">
        <f t="shared" si="20"/>
        <v>14.4</v>
      </c>
      <c r="H290">
        <f t="shared" si="21"/>
        <v>1</v>
      </c>
      <c r="I290">
        <f t="shared" si="21"/>
        <v>0</v>
      </c>
      <c r="J290">
        <f t="shared" si="22"/>
        <v>1</v>
      </c>
      <c r="K290">
        <f t="shared" si="23"/>
        <v>2.7465322442954854</v>
      </c>
      <c r="L290">
        <f t="shared" si="23"/>
        <v>6.3219148180181275</v>
      </c>
      <c r="M290">
        <f t="shared" si="23"/>
        <v>3.5753825737226421</v>
      </c>
    </row>
    <row r="291" spans="1:13" x14ac:dyDescent="0.2">
      <c r="A291" s="1">
        <v>4</v>
      </c>
      <c r="B291">
        <v>4.4702578706799567</v>
      </c>
      <c r="C291">
        <v>7.147933593225126</v>
      </c>
      <c r="D291">
        <f t="shared" si="24"/>
        <v>11.618191463905083</v>
      </c>
      <c r="E291">
        <v>8.1999999999999993</v>
      </c>
      <c r="F291">
        <v>6.5</v>
      </c>
      <c r="G291">
        <f t="shared" si="20"/>
        <v>14.7</v>
      </c>
      <c r="H291">
        <f t="shared" si="21"/>
        <v>0</v>
      </c>
      <c r="I291">
        <f t="shared" si="21"/>
        <v>1</v>
      </c>
      <c r="J291">
        <f t="shared" si="22"/>
        <v>1</v>
      </c>
      <c r="K291">
        <f t="shared" si="23"/>
        <v>3.7297421293200426</v>
      </c>
      <c r="L291">
        <f t="shared" si="23"/>
        <v>0.647933593225126</v>
      </c>
      <c r="M291">
        <f t="shared" si="23"/>
        <v>3.0818085360949166</v>
      </c>
    </row>
    <row r="292" spans="1:13" x14ac:dyDescent="0.2">
      <c r="A292" s="1">
        <v>5</v>
      </c>
      <c r="B292">
        <v>7.5714054144085914</v>
      </c>
      <c r="C292">
        <v>4.7873672145082624</v>
      </c>
      <c r="D292">
        <f t="shared" si="24"/>
        <v>12.358772628916853</v>
      </c>
      <c r="E292">
        <v>2.5</v>
      </c>
      <c r="F292">
        <v>6</v>
      </c>
      <c r="G292">
        <f t="shared" si="20"/>
        <v>8.5</v>
      </c>
      <c r="H292">
        <f t="shared" si="21"/>
        <v>0</v>
      </c>
      <c r="I292">
        <f t="shared" si="21"/>
        <v>0</v>
      </c>
      <c r="J292">
        <f t="shared" si="22"/>
        <v>0</v>
      </c>
      <c r="K292">
        <f t="shared" si="23"/>
        <v>5.0714054144085914</v>
      </c>
      <c r="L292">
        <f t="shared" si="23"/>
        <v>1.2126327854917376</v>
      </c>
      <c r="M292">
        <f t="shared" si="23"/>
        <v>3.8587726289168529</v>
      </c>
    </row>
    <row r="293" spans="1:13" x14ac:dyDescent="0.2">
      <c r="A293" s="1">
        <v>6</v>
      </c>
      <c r="B293">
        <v>4.3478951893849738</v>
      </c>
      <c r="C293">
        <v>6.7220540174979968</v>
      </c>
      <c r="D293">
        <f t="shared" si="24"/>
        <v>11.069949206882971</v>
      </c>
      <c r="E293">
        <v>4.5</v>
      </c>
      <c r="F293">
        <v>9.5</v>
      </c>
      <c r="G293">
        <f t="shared" si="20"/>
        <v>14</v>
      </c>
      <c r="H293">
        <f t="shared" si="21"/>
        <v>1</v>
      </c>
      <c r="I293">
        <f t="shared" si="21"/>
        <v>1</v>
      </c>
      <c r="J293">
        <f t="shared" si="22"/>
        <v>1</v>
      </c>
      <c r="K293">
        <f t="shared" si="23"/>
        <v>0.15210481061502623</v>
      </c>
      <c r="L293">
        <f t="shared" si="23"/>
        <v>2.7779459825020032</v>
      </c>
      <c r="M293">
        <f t="shared" si="23"/>
        <v>2.9300507931170294</v>
      </c>
    </row>
    <row r="294" spans="1:13" x14ac:dyDescent="0.2">
      <c r="A294" s="1">
        <v>7</v>
      </c>
      <c r="B294">
        <v>2.486340795993661</v>
      </c>
      <c r="C294">
        <v>0.24156502317873399</v>
      </c>
      <c r="D294">
        <f t="shared" si="24"/>
        <v>2.7279058191723951</v>
      </c>
      <c r="E294">
        <v>0</v>
      </c>
      <c r="F294">
        <v>2</v>
      </c>
      <c r="G294">
        <f t="shared" si="20"/>
        <v>2</v>
      </c>
      <c r="H294">
        <f t="shared" si="21"/>
        <v>1</v>
      </c>
      <c r="I294">
        <f t="shared" si="21"/>
        <v>1</v>
      </c>
      <c r="J294">
        <f t="shared" si="22"/>
        <v>1</v>
      </c>
      <c r="K294">
        <f t="shared" si="23"/>
        <v>2.486340795993661</v>
      </c>
      <c r="L294">
        <f t="shared" si="23"/>
        <v>1.7584349768212659</v>
      </c>
      <c r="M294">
        <f t="shared" si="23"/>
        <v>0.72790581917239505</v>
      </c>
    </row>
    <row r="295" spans="1:13" x14ac:dyDescent="0.2">
      <c r="A295" s="1">
        <v>8</v>
      </c>
      <c r="B295">
        <v>6.6581986403886457</v>
      </c>
      <c r="C295">
        <v>6.3422520479992608</v>
      </c>
      <c r="D295">
        <f t="shared" si="24"/>
        <v>13.000450688387907</v>
      </c>
      <c r="E295">
        <v>4.4000000000000004</v>
      </c>
      <c r="F295">
        <v>6</v>
      </c>
      <c r="G295">
        <f t="shared" si="20"/>
        <v>10.4</v>
      </c>
      <c r="H295">
        <f t="shared" si="21"/>
        <v>0</v>
      </c>
      <c r="I295">
        <f t="shared" si="21"/>
        <v>1</v>
      </c>
      <c r="J295">
        <f t="shared" si="22"/>
        <v>1</v>
      </c>
      <c r="K295">
        <f t="shared" si="23"/>
        <v>2.2581986403886454</v>
      </c>
      <c r="L295">
        <f t="shared" si="23"/>
        <v>0.34225204799926079</v>
      </c>
      <c r="M295">
        <f t="shared" si="23"/>
        <v>2.6004506883879071</v>
      </c>
    </row>
    <row r="296" spans="1:13" x14ac:dyDescent="0.2">
      <c r="A296" s="1">
        <v>9</v>
      </c>
      <c r="B296">
        <v>3.1349387084283018</v>
      </c>
      <c r="C296">
        <v>5.5716404082004303</v>
      </c>
      <c r="D296">
        <f t="shared" si="24"/>
        <v>8.7065791166287312</v>
      </c>
      <c r="E296">
        <v>1.2</v>
      </c>
      <c r="F296">
        <v>6.5</v>
      </c>
      <c r="G296">
        <f t="shared" si="20"/>
        <v>7.7</v>
      </c>
      <c r="H296">
        <f t="shared" si="21"/>
        <v>1</v>
      </c>
      <c r="I296">
        <f t="shared" si="21"/>
        <v>1</v>
      </c>
      <c r="J296">
        <f t="shared" si="22"/>
        <v>1</v>
      </c>
      <c r="K296">
        <f t="shared" si="23"/>
        <v>1.9349387084283018</v>
      </c>
      <c r="L296">
        <f t="shared" si="23"/>
        <v>0.92835959179956973</v>
      </c>
      <c r="M296">
        <f t="shared" si="23"/>
        <v>1.006579116628731</v>
      </c>
    </row>
    <row r="297" spans="1:13" x14ac:dyDescent="0.2">
      <c r="A297" s="1">
        <v>10</v>
      </c>
      <c r="B297">
        <v>6.6280390963193296</v>
      </c>
      <c r="C297">
        <v>8.0440769917708277</v>
      </c>
      <c r="D297">
        <f t="shared" si="24"/>
        <v>14.672116088090156</v>
      </c>
      <c r="E297">
        <v>4.8</v>
      </c>
      <c r="F297">
        <v>4.5</v>
      </c>
      <c r="G297">
        <f t="shared" si="20"/>
        <v>9.3000000000000007</v>
      </c>
      <c r="H297">
        <f t="shared" si="21"/>
        <v>0</v>
      </c>
      <c r="I297">
        <f t="shared" si="21"/>
        <v>0</v>
      </c>
      <c r="J297">
        <f t="shared" si="22"/>
        <v>0</v>
      </c>
      <c r="K297">
        <f t="shared" si="23"/>
        <v>1.8280390963193298</v>
      </c>
      <c r="L297">
        <f t="shared" si="23"/>
        <v>3.5440769917708277</v>
      </c>
      <c r="M297">
        <f t="shared" si="23"/>
        <v>5.3721160880901557</v>
      </c>
    </row>
    <row r="298" spans="1:13" x14ac:dyDescent="0.2">
      <c r="A298" s="1">
        <v>11</v>
      </c>
      <c r="B298">
        <v>3.7933084002391739</v>
      </c>
      <c r="C298">
        <v>5.1976369896094763</v>
      </c>
      <c r="D298">
        <f t="shared" si="24"/>
        <v>8.9909453898486511</v>
      </c>
      <c r="E298">
        <v>6.7</v>
      </c>
      <c r="F298">
        <v>6</v>
      </c>
      <c r="G298">
        <f t="shared" si="20"/>
        <v>12.7</v>
      </c>
      <c r="H298">
        <f t="shared" si="21"/>
        <v>0</v>
      </c>
      <c r="I298">
        <f t="shared" si="21"/>
        <v>1</v>
      </c>
      <c r="J298">
        <f t="shared" si="22"/>
        <v>0</v>
      </c>
      <c r="K298">
        <f t="shared" si="23"/>
        <v>2.9066915997608263</v>
      </c>
      <c r="L298">
        <f t="shared" si="23"/>
        <v>0.80236301039052371</v>
      </c>
      <c r="M298">
        <f t="shared" si="23"/>
        <v>3.7090546101513482</v>
      </c>
    </row>
    <row r="299" spans="1:13" x14ac:dyDescent="0.2">
      <c r="A299" s="1">
        <v>12</v>
      </c>
      <c r="B299">
        <v>3.999976681744196</v>
      </c>
      <c r="C299">
        <v>5.1046819351410564</v>
      </c>
      <c r="D299">
        <f t="shared" si="24"/>
        <v>9.1046586168852528</v>
      </c>
      <c r="E299">
        <v>3.6</v>
      </c>
      <c r="F299">
        <v>1.5</v>
      </c>
      <c r="G299">
        <f t="shared" si="20"/>
        <v>5.0999999999999996</v>
      </c>
      <c r="H299">
        <f t="shared" si="21"/>
        <v>1</v>
      </c>
      <c r="I299">
        <f t="shared" si="21"/>
        <v>0</v>
      </c>
      <c r="J299">
        <f t="shared" si="22"/>
        <v>1</v>
      </c>
      <c r="K299">
        <f t="shared" si="23"/>
        <v>0.39997668174419587</v>
      </c>
      <c r="L299">
        <f t="shared" si="23"/>
        <v>3.6046819351410564</v>
      </c>
      <c r="M299">
        <f t="shared" si="23"/>
        <v>4.0046586168852532</v>
      </c>
    </row>
    <row r="300" spans="1:13" x14ac:dyDescent="0.2">
      <c r="A300" s="1">
        <v>13</v>
      </c>
      <c r="B300">
        <v>3.999976681744196</v>
      </c>
      <c r="C300">
        <v>6.130132878930298</v>
      </c>
      <c r="D300">
        <f t="shared" si="24"/>
        <v>10.130109560674494</v>
      </c>
      <c r="E300">
        <v>6.2</v>
      </c>
      <c r="F300">
        <v>6.5</v>
      </c>
      <c r="G300">
        <f t="shared" si="20"/>
        <v>12.7</v>
      </c>
      <c r="H300">
        <f t="shared" si="21"/>
        <v>0</v>
      </c>
      <c r="I300">
        <f t="shared" si="21"/>
        <v>1</v>
      </c>
      <c r="J300">
        <f t="shared" si="22"/>
        <v>1</v>
      </c>
      <c r="K300">
        <f t="shared" si="23"/>
        <v>2.2000233182558042</v>
      </c>
      <c r="L300">
        <f t="shared" si="23"/>
        <v>0.36986712106970199</v>
      </c>
      <c r="M300">
        <f t="shared" si="23"/>
        <v>2.5698904393255049</v>
      </c>
    </row>
    <row r="301" spans="1:13" x14ac:dyDescent="0.2">
      <c r="A301" s="1">
        <v>14</v>
      </c>
      <c r="B301">
        <v>3.999976681744196</v>
      </c>
      <c r="C301">
        <v>6.5405094239242851</v>
      </c>
      <c r="D301">
        <f t="shared" si="24"/>
        <v>10.540486105668482</v>
      </c>
      <c r="E301">
        <v>3.8</v>
      </c>
      <c r="F301">
        <v>5</v>
      </c>
      <c r="G301">
        <f t="shared" si="20"/>
        <v>8.8000000000000007</v>
      </c>
      <c r="H301">
        <f t="shared" si="21"/>
        <v>1</v>
      </c>
      <c r="I301">
        <f t="shared" si="21"/>
        <v>1</v>
      </c>
      <c r="J301">
        <f t="shared" si="22"/>
        <v>0</v>
      </c>
      <c r="K301">
        <f t="shared" si="23"/>
        <v>0.19997668174419614</v>
      </c>
      <c r="L301">
        <f t="shared" si="23"/>
        <v>1.5405094239242851</v>
      </c>
      <c r="M301">
        <f t="shared" si="23"/>
        <v>1.7404861056684808</v>
      </c>
    </row>
    <row r="302" spans="1:13" x14ac:dyDescent="0.2">
      <c r="A302" s="1">
        <v>0</v>
      </c>
      <c r="B302">
        <v>5.7754248600038531</v>
      </c>
      <c r="C302">
        <v>5.920559574688248</v>
      </c>
      <c r="D302">
        <f t="shared" si="24"/>
        <v>11.6959844346921</v>
      </c>
      <c r="E302">
        <v>7.4</v>
      </c>
      <c r="F302">
        <v>7.5</v>
      </c>
      <c r="G302">
        <f t="shared" si="20"/>
        <v>14.9</v>
      </c>
      <c r="H302">
        <f t="shared" si="21"/>
        <v>1</v>
      </c>
      <c r="I302">
        <f t="shared" si="21"/>
        <v>1</v>
      </c>
      <c r="J302">
        <f t="shared" si="22"/>
        <v>1</v>
      </c>
      <c r="K302">
        <f t="shared" si="23"/>
        <v>1.6245751399961472</v>
      </c>
      <c r="L302">
        <f t="shared" si="23"/>
        <v>1.579440425311752</v>
      </c>
      <c r="M302">
        <f t="shared" si="23"/>
        <v>3.2040155653079001</v>
      </c>
    </row>
    <row r="303" spans="1:13" x14ac:dyDescent="0.2">
      <c r="A303" s="1">
        <v>1</v>
      </c>
      <c r="B303">
        <v>2.558695523193419</v>
      </c>
      <c r="C303">
        <v>6.9604819770943953</v>
      </c>
      <c r="D303">
        <f t="shared" si="24"/>
        <v>9.5191775002878138</v>
      </c>
      <c r="E303">
        <v>5.9</v>
      </c>
      <c r="F303">
        <v>8.5</v>
      </c>
      <c r="G303">
        <f t="shared" si="20"/>
        <v>14.4</v>
      </c>
      <c r="H303">
        <f t="shared" si="21"/>
        <v>0</v>
      </c>
      <c r="I303">
        <f t="shared" si="21"/>
        <v>1</v>
      </c>
      <c r="J303">
        <f t="shared" si="22"/>
        <v>0</v>
      </c>
      <c r="K303">
        <f t="shared" si="23"/>
        <v>3.3413044768065814</v>
      </c>
      <c r="L303">
        <f t="shared" si="23"/>
        <v>1.5395180229056047</v>
      </c>
      <c r="M303">
        <f t="shared" si="23"/>
        <v>4.8808224997121865</v>
      </c>
    </row>
    <row r="304" spans="1:13" x14ac:dyDescent="0.2">
      <c r="A304" s="1">
        <v>2</v>
      </c>
      <c r="B304">
        <v>6.2193531599664427</v>
      </c>
      <c r="C304">
        <v>6.791054742250993</v>
      </c>
      <c r="D304">
        <f t="shared" si="24"/>
        <v>13.010407902217436</v>
      </c>
      <c r="E304">
        <v>4.8</v>
      </c>
      <c r="F304">
        <v>6</v>
      </c>
      <c r="G304">
        <f t="shared" si="20"/>
        <v>10.8</v>
      </c>
      <c r="H304">
        <f t="shared" si="21"/>
        <v>0</v>
      </c>
      <c r="I304">
        <f t="shared" si="21"/>
        <v>1</v>
      </c>
      <c r="J304">
        <f t="shared" si="22"/>
        <v>1</v>
      </c>
      <c r="K304">
        <f t="shared" si="23"/>
        <v>1.4193531599664428</v>
      </c>
      <c r="L304">
        <f t="shared" si="23"/>
        <v>0.79105474225099304</v>
      </c>
      <c r="M304">
        <f t="shared" si="23"/>
        <v>2.210407902217435</v>
      </c>
    </row>
    <row r="305" spans="1:13" x14ac:dyDescent="0.2">
      <c r="A305" s="1">
        <v>3</v>
      </c>
      <c r="B305">
        <v>7.5023237490350079</v>
      </c>
      <c r="C305">
        <v>4.8087822326310281</v>
      </c>
      <c r="D305">
        <f t="shared" si="24"/>
        <v>12.311105981666035</v>
      </c>
      <c r="E305">
        <v>1.8</v>
      </c>
      <c r="F305">
        <v>8</v>
      </c>
      <c r="G305">
        <f t="shared" si="20"/>
        <v>9.8000000000000007</v>
      </c>
      <c r="H305">
        <f t="shared" si="21"/>
        <v>0</v>
      </c>
      <c r="I305">
        <f t="shared" si="21"/>
        <v>0</v>
      </c>
      <c r="J305">
        <f t="shared" si="22"/>
        <v>0</v>
      </c>
      <c r="K305">
        <f t="shared" si="23"/>
        <v>5.702323749035008</v>
      </c>
      <c r="L305">
        <f t="shared" si="23"/>
        <v>3.1912177673689719</v>
      </c>
      <c r="M305">
        <f t="shared" si="23"/>
        <v>2.5111059816660344</v>
      </c>
    </row>
    <row r="306" spans="1:13" x14ac:dyDescent="0.2">
      <c r="A306" s="1">
        <v>4</v>
      </c>
      <c r="B306">
        <v>5.0641263140017481</v>
      </c>
      <c r="C306">
        <v>6.5179908705571288</v>
      </c>
      <c r="D306">
        <f t="shared" si="24"/>
        <v>11.582117184558877</v>
      </c>
      <c r="E306">
        <v>9.1999999999999993</v>
      </c>
      <c r="F306">
        <v>8.5</v>
      </c>
      <c r="G306">
        <f t="shared" si="20"/>
        <v>17.7</v>
      </c>
      <c r="H306">
        <f t="shared" si="21"/>
        <v>1</v>
      </c>
      <c r="I306">
        <f t="shared" si="21"/>
        <v>1</v>
      </c>
      <c r="J306">
        <f t="shared" si="22"/>
        <v>1</v>
      </c>
      <c r="K306">
        <f t="shared" si="23"/>
        <v>4.1358736859982512</v>
      </c>
      <c r="L306">
        <f t="shared" si="23"/>
        <v>1.9820091294428712</v>
      </c>
      <c r="M306">
        <f t="shared" si="23"/>
        <v>6.1178828154411224</v>
      </c>
    </row>
    <row r="307" spans="1:13" x14ac:dyDescent="0.2">
      <c r="A307" s="1">
        <v>5</v>
      </c>
      <c r="B307">
        <v>6.3684385257190366</v>
      </c>
      <c r="C307">
        <v>8.735686114111628</v>
      </c>
      <c r="D307">
        <f t="shared" si="24"/>
        <v>15.104124639830665</v>
      </c>
      <c r="E307">
        <v>4.8</v>
      </c>
      <c r="F307">
        <v>4.5</v>
      </c>
      <c r="G307">
        <f t="shared" si="20"/>
        <v>9.3000000000000007</v>
      </c>
      <c r="H307">
        <f t="shared" si="21"/>
        <v>0</v>
      </c>
      <c r="I307">
        <f t="shared" si="21"/>
        <v>0</v>
      </c>
      <c r="J307">
        <f t="shared" si="22"/>
        <v>0</v>
      </c>
      <c r="K307">
        <f t="shared" si="23"/>
        <v>1.5684385257190367</v>
      </c>
      <c r="L307">
        <f t="shared" si="23"/>
        <v>4.235686114111628</v>
      </c>
      <c r="M307">
        <f t="shared" si="23"/>
        <v>5.8041246398306647</v>
      </c>
    </row>
    <row r="308" spans="1:13" x14ac:dyDescent="0.2">
      <c r="A308" s="1">
        <v>6</v>
      </c>
      <c r="B308">
        <v>1.6536371184848011</v>
      </c>
      <c r="C308">
        <v>5.6049744823539696</v>
      </c>
      <c r="D308">
        <f t="shared" si="24"/>
        <v>7.2586116008387709</v>
      </c>
      <c r="E308">
        <v>8.8000000000000007</v>
      </c>
      <c r="F308">
        <v>9.5</v>
      </c>
      <c r="G308">
        <f t="shared" si="20"/>
        <v>18.3</v>
      </c>
      <c r="H308">
        <f t="shared" si="21"/>
        <v>0</v>
      </c>
      <c r="I308">
        <f t="shared" si="21"/>
        <v>1</v>
      </c>
      <c r="J308">
        <f t="shared" si="22"/>
        <v>0</v>
      </c>
      <c r="K308">
        <f t="shared" si="23"/>
        <v>7.1463628815151994</v>
      </c>
      <c r="L308">
        <f t="shared" si="23"/>
        <v>3.8950255176460304</v>
      </c>
      <c r="M308">
        <f t="shared" si="23"/>
        <v>11.04138839916123</v>
      </c>
    </row>
    <row r="309" spans="1:13" x14ac:dyDescent="0.2">
      <c r="A309" s="1">
        <v>7</v>
      </c>
      <c r="B309">
        <v>1.1817025200612541</v>
      </c>
      <c r="C309">
        <v>8.2139859120565841</v>
      </c>
      <c r="D309">
        <f t="shared" si="24"/>
        <v>9.3956884321178382</v>
      </c>
      <c r="E309">
        <v>9.4</v>
      </c>
      <c r="F309">
        <v>10</v>
      </c>
      <c r="G309">
        <f t="shared" si="20"/>
        <v>19.399999999999999</v>
      </c>
      <c r="H309">
        <f t="shared" si="21"/>
        <v>0</v>
      </c>
      <c r="I309">
        <f t="shared" si="21"/>
        <v>1</v>
      </c>
      <c r="J309">
        <f t="shared" si="22"/>
        <v>0</v>
      </c>
      <c r="K309">
        <f t="shared" si="23"/>
        <v>8.2182974799387463</v>
      </c>
      <c r="L309">
        <f t="shared" si="23"/>
        <v>1.7860140879434159</v>
      </c>
      <c r="M309">
        <f t="shared" si="23"/>
        <v>10.00431156788216</v>
      </c>
    </row>
    <row r="310" spans="1:13" x14ac:dyDescent="0.2">
      <c r="A310" s="1">
        <v>8</v>
      </c>
      <c r="B310">
        <v>8.3860133431391137</v>
      </c>
      <c r="C310">
        <v>6.156793566127404</v>
      </c>
      <c r="D310">
        <f t="shared" si="24"/>
        <v>14.542806909266517</v>
      </c>
      <c r="E310">
        <v>7.8</v>
      </c>
      <c r="F310">
        <v>10</v>
      </c>
      <c r="G310">
        <f t="shared" si="20"/>
        <v>17.8</v>
      </c>
      <c r="H310">
        <f t="shared" si="21"/>
        <v>1</v>
      </c>
      <c r="I310">
        <f t="shared" si="21"/>
        <v>1</v>
      </c>
      <c r="J310">
        <f t="shared" si="22"/>
        <v>1</v>
      </c>
      <c r="K310">
        <f t="shared" si="23"/>
        <v>0.58601334313911391</v>
      </c>
      <c r="L310">
        <f t="shared" si="23"/>
        <v>3.843206433872596</v>
      </c>
      <c r="M310">
        <f t="shared" si="23"/>
        <v>3.2571930907334838</v>
      </c>
    </row>
    <row r="311" spans="1:13" x14ac:dyDescent="0.2">
      <c r="A311" s="1">
        <v>9</v>
      </c>
      <c r="B311">
        <v>5.4872453867285849</v>
      </c>
      <c r="C311">
        <v>3.737657449747525</v>
      </c>
      <c r="D311">
        <f t="shared" si="24"/>
        <v>9.2249028364761099</v>
      </c>
      <c r="E311">
        <v>3.7</v>
      </c>
      <c r="F311">
        <v>9</v>
      </c>
      <c r="G311">
        <f t="shared" si="20"/>
        <v>12.7</v>
      </c>
      <c r="H311">
        <f t="shared" si="21"/>
        <v>0</v>
      </c>
      <c r="I311">
        <f t="shared" si="21"/>
        <v>0</v>
      </c>
      <c r="J311">
        <f t="shared" si="22"/>
        <v>0</v>
      </c>
      <c r="K311">
        <f t="shared" si="23"/>
        <v>1.7872453867285847</v>
      </c>
      <c r="L311">
        <f t="shared" si="23"/>
        <v>5.262342550252475</v>
      </c>
      <c r="M311">
        <f t="shared" si="23"/>
        <v>3.4750971635238894</v>
      </c>
    </row>
    <row r="312" spans="1:13" x14ac:dyDescent="0.2">
      <c r="A312" s="1">
        <v>10</v>
      </c>
      <c r="B312">
        <v>4.5797197693150364</v>
      </c>
      <c r="C312">
        <v>5.062622278236284</v>
      </c>
      <c r="D312">
        <f t="shared" si="24"/>
        <v>9.6423420475513204</v>
      </c>
      <c r="E312">
        <v>5.6</v>
      </c>
      <c r="F312">
        <v>8.5</v>
      </c>
      <c r="G312">
        <f t="shared" si="20"/>
        <v>14.1</v>
      </c>
      <c r="H312">
        <f t="shared" si="21"/>
        <v>0</v>
      </c>
      <c r="I312">
        <f t="shared" si="21"/>
        <v>1</v>
      </c>
      <c r="J312">
        <f t="shared" si="22"/>
        <v>0</v>
      </c>
      <c r="K312">
        <f t="shared" si="23"/>
        <v>1.0202802306849632</v>
      </c>
      <c r="L312">
        <f t="shared" si="23"/>
        <v>3.437377721763716</v>
      </c>
      <c r="M312">
        <f t="shared" si="23"/>
        <v>4.4576579524486792</v>
      </c>
    </row>
    <row r="313" spans="1:13" x14ac:dyDescent="0.2">
      <c r="A313" s="1">
        <v>11</v>
      </c>
      <c r="B313">
        <v>5.8439686681130061</v>
      </c>
      <c r="C313">
        <v>1.979361951584921</v>
      </c>
      <c r="D313">
        <f t="shared" si="24"/>
        <v>7.8233306196979271</v>
      </c>
      <c r="E313">
        <v>0</v>
      </c>
      <c r="F313">
        <v>0</v>
      </c>
      <c r="G313">
        <f t="shared" si="20"/>
        <v>0</v>
      </c>
      <c r="H313">
        <f t="shared" si="21"/>
        <v>0</v>
      </c>
      <c r="I313">
        <f t="shared" si="21"/>
        <v>1</v>
      </c>
      <c r="J313">
        <f t="shared" si="22"/>
        <v>1</v>
      </c>
      <c r="K313">
        <f t="shared" si="23"/>
        <v>5.8439686681130061</v>
      </c>
      <c r="L313">
        <f t="shared" si="23"/>
        <v>1.979361951584921</v>
      </c>
      <c r="M313">
        <f t="shared" si="23"/>
        <v>7.8233306196979271</v>
      </c>
    </row>
    <row r="314" spans="1:13" x14ac:dyDescent="0.2">
      <c r="A314" s="1">
        <v>12</v>
      </c>
      <c r="B314">
        <v>1.8034520668802381</v>
      </c>
      <c r="C314">
        <v>0.7504995949686849</v>
      </c>
      <c r="D314">
        <f t="shared" si="24"/>
        <v>2.5539516618489229</v>
      </c>
      <c r="E314">
        <v>9.1</v>
      </c>
      <c r="F314">
        <v>8</v>
      </c>
      <c r="G314">
        <f t="shared" si="20"/>
        <v>17.100000000000001</v>
      </c>
      <c r="H314">
        <f t="shared" si="21"/>
        <v>0</v>
      </c>
      <c r="I314">
        <f t="shared" si="21"/>
        <v>0</v>
      </c>
      <c r="J314">
        <f t="shared" si="22"/>
        <v>0</v>
      </c>
      <c r="K314">
        <f t="shared" si="23"/>
        <v>7.2965479331197614</v>
      </c>
      <c r="L314">
        <f t="shared" si="23"/>
        <v>7.2495004050313154</v>
      </c>
      <c r="M314">
        <f t="shared" si="23"/>
        <v>14.546048338151078</v>
      </c>
    </row>
    <row r="315" spans="1:13" x14ac:dyDescent="0.2">
      <c r="A315" s="1">
        <v>13</v>
      </c>
      <c r="B315">
        <v>1.8034520668802381</v>
      </c>
      <c r="C315">
        <v>6.2672934172785926</v>
      </c>
      <c r="D315">
        <f t="shared" si="24"/>
        <v>8.0707454841588309</v>
      </c>
      <c r="E315">
        <v>7.6</v>
      </c>
      <c r="F315">
        <v>9</v>
      </c>
      <c r="G315">
        <f t="shared" si="20"/>
        <v>16.600000000000001</v>
      </c>
      <c r="H315">
        <f t="shared" si="21"/>
        <v>0</v>
      </c>
      <c r="I315">
        <f t="shared" si="21"/>
        <v>1</v>
      </c>
      <c r="J315">
        <f t="shared" si="22"/>
        <v>0</v>
      </c>
      <c r="K315">
        <f t="shared" si="23"/>
        <v>5.7965479331197614</v>
      </c>
      <c r="L315">
        <f t="shared" si="23"/>
        <v>2.7327065827214074</v>
      </c>
      <c r="M315">
        <f t="shared" si="23"/>
        <v>8.5292545158411706</v>
      </c>
    </row>
    <row r="316" spans="1:13" x14ac:dyDescent="0.2">
      <c r="A316" s="1">
        <v>14</v>
      </c>
      <c r="B316">
        <v>4.1124226848088101</v>
      </c>
      <c r="C316">
        <v>5.6813341518653573</v>
      </c>
      <c r="D316">
        <f t="shared" si="24"/>
        <v>9.7937568366741665</v>
      </c>
      <c r="E316">
        <v>3.8</v>
      </c>
      <c r="F316">
        <v>5</v>
      </c>
      <c r="G316">
        <f t="shared" si="20"/>
        <v>8.8000000000000007</v>
      </c>
      <c r="H316">
        <f t="shared" si="21"/>
        <v>1</v>
      </c>
      <c r="I316">
        <f t="shared" si="21"/>
        <v>1</v>
      </c>
      <c r="J316">
        <f t="shared" si="22"/>
        <v>1</v>
      </c>
      <c r="K316">
        <f t="shared" si="23"/>
        <v>0.3124226848088103</v>
      </c>
      <c r="L316">
        <f t="shared" si="23"/>
        <v>0.68133415186535728</v>
      </c>
      <c r="M316">
        <f t="shared" si="23"/>
        <v>0.99375683667416581</v>
      </c>
    </row>
    <row r="317" spans="1:13" x14ac:dyDescent="0.2">
      <c r="A317" s="1">
        <v>0</v>
      </c>
      <c r="B317">
        <v>3.771065802714241</v>
      </c>
      <c r="C317">
        <v>5.0307909159806128</v>
      </c>
      <c r="D317">
        <f t="shared" si="24"/>
        <v>8.8018567186948538</v>
      </c>
      <c r="E317">
        <v>4.8</v>
      </c>
      <c r="F317">
        <v>6</v>
      </c>
      <c r="G317">
        <f t="shared" si="20"/>
        <v>10.8</v>
      </c>
      <c r="H317">
        <f t="shared" si="21"/>
        <v>1</v>
      </c>
      <c r="I317">
        <f t="shared" si="21"/>
        <v>1</v>
      </c>
      <c r="J317">
        <f t="shared" si="22"/>
        <v>0</v>
      </c>
      <c r="K317">
        <f t="shared" si="23"/>
        <v>1.0289341972857589</v>
      </c>
      <c r="L317">
        <f t="shared" si="23"/>
        <v>0.96920908401938721</v>
      </c>
      <c r="M317">
        <f t="shared" si="23"/>
        <v>1.998143281305147</v>
      </c>
    </row>
    <row r="318" spans="1:13" x14ac:dyDescent="0.2">
      <c r="A318" s="1">
        <v>1</v>
      </c>
      <c r="B318">
        <v>7.2250412816781067</v>
      </c>
      <c r="C318">
        <v>-1.2018359423709479</v>
      </c>
      <c r="D318">
        <f t="shared" si="24"/>
        <v>6.0232053393071592</v>
      </c>
      <c r="E318">
        <v>8.4</v>
      </c>
      <c r="F318">
        <v>9.5</v>
      </c>
      <c r="G318">
        <f t="shared" si="20"/>
        <v>17.899999999999999</v>
      </c>
      <c r="H318">
        <f t="shared" si="21"/>
        <v>1</v>
      </c>
      <c r="I318">
        <f t="shared" si="21"/>
        <v>0</v>
      </c>
      <c r="J318">
        <f t="shared" si="22"/>
        <v>0</v>
      </c>
      <c r="K318">
        <f t="shared" si="23"/>
        <v>1.1749587183218937</v>
      </c>
      <c r="L318">
        <f t="shared" si="23"/>
        <v>10.701835942370948</v>
      </c>
      <c r="M318">
        <f t="shared" si="23"/>
        <v>11.876794660692839</v>
      </c>
    </row>
    <row r="319" spans="1:13" x14ac:dyDescent="0.2">
      <c r="A319" s="1">
        <v>2</v>
      </c>
      <c r="B319">
        <v>3.5817623906449718</v>
      </c>
      <c r="C319">
        <v>3.9988333926107118</v>
      </c>
      <c r="D319">
        <f t="shared" si="24"/>
        <v>7.5805957832556832</v>
      </c>
      <c r="E319">
        <v>0</v>
      </c>
      <c r="F319">
        <v>0</v>
      </c>
      <c r="G319">
        <f t="shared" si="20"/>
        <v>0</v>
      </c>
      <c r="H319">
        <f t="shared" si="21"/>
        <v>1</v>
      </c>
      <c r="I319">
        <f t="shared" si="21"/>
        <v>1</v>
      </c>
      <c r="J319">
        <f t="shared" si="22"/>
        <v>1</v>
      </c>
      <c r="K319">
        <f t="shared" si="23"/>
        <v>3.5817623906449718</v>
      </c>
      <c r="L319">
        <f t="shared" si="23"/>
        <v>3.9988333926107118</v>
      </c>
      <c r="M319">
        <f t="shared" si="23"/>
        <v>7.5805957832556832</v>
      </c>
    </row>
    <row r="320" spans="1:13" x14ac:dyDescent="0.2">
      <c r="A320" s="1">
        <v>3</v>
      </c>
      <c r="B320">
        <v>6.2976990902836736</v>
      </c>
      <c r="C320">
        <v>5.3137528006226162</v>
      </c>
      <c r="D320">
        <f t="shared" si="24"/>
        <v>11.61145189090629</v>
      </c>
      <c r="E320">
        <v>3.2</v>
      </c>
      <c r="F320">
        <v>2.5</v>
      </c>
      <c r="G320">
        <f t="shared" si="20"/>
        <v>5.7</v>
      </c>
      <c r="H320">
        <f t="shared" si="21"/>
        <v>0</v>
      </c>
      <c r="I320">
        <f t="shared" si="21"/>
        <v>0</v>
      </c>
      <c r="J320">
        <f t="shared" si="22"/>
        <v>0</v>
      </c>
      <c r="K320">
        <f t="shared" si="23"/>
        <v>3.0976990902836734</v>
      </c>
      <c r="L320">
        <f t="shared" si="23"/>
        <v>2.8137528006226162</v>
      </c>
      <c r="M320">
        <f t="shared" si="23"/>
        <v>5.9114518909062896</v>
      </c>
    </row>
    <row r="321" spans="1:13" x14ac:dyDescent="0.2">
      <c r="A321" s="1">
        <v>4</v>
      </c>
      <c r="B321">
        <v>6.7706831872236188</v>
      </c>
      <c r="C321">
        <v>8.2284204613241361</v>
      </c>
      <c r="D321">
        <f t="shared" si="24"/>
        <v>14.999103648547756</v>
      </c>
      <c r="E321">
        <v>6</v>
      </c>
      <c r="F321">
        <v>6</v>
      </c>
      <c r="G321">
        <f t="shared" si="20"/>
        <v>12</v>
      </c>
      <c r="H321">
        <f t="shared" si="21"/>
        <v>1</v>
      </c>
      <c r="I321">
        <f t="shared" si="21"/>
        <v>1</v>
      </c>
      <c r="J321">
        <f t="shared" si="22"/>
        <v>1</v>
      </c>
      <c r="K321">
        <f t="shared" si="23"/>
        <v>0.77068318722361884</v>
      </c>
      <c r="L321">
        <f t="shared" si="23"/>
        <v>2.2284204613241361</v>
      </c>
      <c r="M321">
        <f t="shared" si="23"/>
        <v>2.9991036485477558</v>
      </c>
    </row>
    <row r="322" spans="1:13" x14ac:dyDescent="0.2">
      <c r="A322" s="1">
        <v>5</v>
      </c>
      <c r="B322">
        <v>4.2664269366476226</v>
      </c>
      <c r="C322">
        <v>7.0653649977460651</v>
      </c>
      <c r="D322">
        <f t="shared" si="24"/>
        <v>11.331791934393689</v>
      </c>
      <c r="E322">
        <v>3.7</v>
      </c>
      <c r="F322">
        <v>6</v>
      </c>
      <c r="G322">
        <f t="shared" ref="G322:G385" si="25">F322+E322</f>
        <v>9.6999999999999993</v>
      </c>
      <c r="H322">
        <f t="shared" ref="H322:I385" si="26">IF(OR(AND(B322&gt;=5,E322&gt;=5),AND(B322&lt;5,E322&lt;5)),1,0)</f>
        <v>1</v>
      </c>
      <c r="I322">
        <f t="shared" si="26"/>
        <v>1</v>
      </c>
      <c r="J322">
        <f t="shared" ref="J322:J385" si="27">IF(OR(AND(D322&gt;=10,G322&gt;=10),AND(D322&lt;10,G322&lt;10)),1,0)</f>
        <v>0</v>
      </c>
      <c r="K322">
        <f t="shared" ref="K322:M385" si="28">ABS(B322-E322)</f>
        <v>0.56642693664762245</v>
      </c>
      <c r="L322">
        <f t="shared" si="28"/>
        <v>1.0653649977460651</v>
      </c>
      <c r="M322">
        <f t="shared" si="28"/>
        <v>1.6317919343936893</v>
      </c>
    </row>
    <row r="323" spans="1:13" x14ac:dyDescent="0.2">
      <c r="A323" s="1">
        <v>6</v>
      </c>
      <c r="B323">
        <v>3.0412034269865642</v>
      </c>
      <c r="C323">
        <v>5.5292797208421627</v>
      </c>
      <c r="D323">
        <f t="shared" ref="D323:D386" si="29">C323+B323</f>
        <v>8.5704831478287264</v>
      </c>
      <c r="E323">
        <v>10</v>
      </c>
      <c r="F323">
        <v>9.5</v>
      </c>
      <c r="G323">
        <f t="shared" si="25"/>
        <v>19.5</v>
      </c>
      <c r="H323">
        <f t="shared" si="26"/>
        <v>0</v>
      </c>
      <c r="I323">
        <f t="shared" si="26"/>
        <v>1</v>
      </c>
      <c r="J323">
        <f t="shared" si="27"/>
        <v>0</v>
      </c>
      <c r="K323">
        <f t="shared" si="28"/>
        <v>6.9587965730134353</v>
      </c>
      <c r="L323">
        <f t="shared" si="28"/>
        <v>3.9707202791578373</v>
      </c>
      <c r="M323">
        <f t="shared" si="28"/>
        <v>10.929516852171274</v>
      </c>
    </row>
    <row r="324" spans="1:13" x14ac:dyDescent="0.2">
      <c r="A324" s="1">
        <v>7</v>
      </c>
      <c r="B324">
        <v>10.71713553541432</v>
      </c>
      <c r="C324">
        <v>5.4327503498649339</v>
      </c>
      <c r="D324">
        <f t="shared" si="29"/>
        <v>16.149885885279254</v>
      </c>
      <c r="E324">
        <v>10</v>
      </c>
      <c r="F324">
        <v>8</v>
      </c>
      <c r="G324">
        <f t="shared" si="25"/>
        <v>18</v>
      </c>
      <c r="H324">
        <f t="shared" si="26"/>
        <v>1</v>
      </c>
      <c r="I324">
        <f t="shared" si="26"/>
        <v>1</v>
      </c>
      <c r="J324">
        <f t="shared" si="27"/>
        <v>1</v>
      </c>
      <c r="K324">
        <f t="shared" si="28"/>
        <v>0.71713553541431985</v>
      </c>
      <c r="L324">
        <f t="shared" si="28"/>
        <v>2.5672496501350661</v>
      </c>
      <c r="M324">
        <f t="shared" si="28"/>
        <v>1.8501141147207463</v>
      </c>
    </row>
    <row r="325" spans="1:13" x14ac:dyDescent="0.2">
      <c r="A325" s="1">
        <v>8</v>
      </c>
      <c r="B325">
        <v>2.0578082884071351</v>
      </c>
      <c r="C325">
        <v>4.7604924462606286</v>
      </c>
      <c r="D325">
        <f t="shared" si="29"/>
        <v>6.8183007346677638</v>
      </c>
      <c r="E325">
        <v>1.7</v>
      </c>
      <c r="F325">
        <v>5.5</v>
      </c>
      <c r="G325">
        <f t="shared" si="25"/>
        <v>7.2</v>
      </c>
      <c r="H325">
        <f t="shared" si="26"/>
        <v>1</v>
      </c>
      <c r="I325">
        <f t="shared" si="26"/>
        <v>0</v>
      </c>
      <c r="J325">
        <f t="shared" si="27"/>
        <v>1</v>
      </c>
      <c r="K325">
        <f t="shared" si="28"/>
        <v>0.35780828840713519</v>
      </c>
      <c r="L325">
        <f t="shared" si="28"/>
        <v>0.73950755373937138</v>
      </c>
      <c r="M325">
        <f t="shared" si="28"/>
        <v>0.38169926533223641</v>
      </c>
    </row>
    <row r="326" spans="1:13" x14ac:dyDescent="0.2">
      <c r="A326" s="1">
        <v>9</v>
      </c>
      <c r="B326">
        <v>6.9778633762250948</v>
      </c>
      <c r="C326">
        <v>3.9988333926107118</v>
      </c>
      <c r="D326">
        <f t="shared" si="29"/>
        <v>10.976696768835806</v>
      </c>
      <c r="E326">
        <v>0</v>
      </c>
      <c r="F326">
        <v>0</v>
      </c>
      <c r="G326">
        <f t="shared" si="25"/>
        <v>0</v>
      </c>
      <c r="H326">
        <f t="shared" si="26"/>
        <v>0</v>
      </c>
      <c r="I326">
        <f t="shared" si="26"/>
        <v>1</v>
      </c>
      <c r="J326">
        <f t="shared" si="27"/>
        <v>0</v>
      </c>
      <c r="K326">
        <f t="shared" si="28"/>
        <v>6.9778633762250948</v>
      </c>
      <c r="L326">
        <f t="shared" si="28"/>
        <v>3.9988333926107118</v>
      </c>
      <c r="M326">
        <f t="shared" si="28"/>
        <v>10.976696768835806</v>
      </c>
    </row>
    <row r="327" spans="1:13" x14ac:dyDescent="0.2">
      <c r="A327" s="1">
        <v>10</v>
      </c>
      <c r="B327">
        <v>5.6373639179854491</v>
      </c>
      <c r="C327">
        <v>4.8420364342441484</v>
      </c>
      <c r="D327">
        <f t="shared" si="29"/>
        <v>10.479400352229597</v>
      </c>
      <c r="E327">
        <v>6.7</v>
      </c>
      <c r="F327">
        <v>6</v>
      </c>
      <c r="G327">
        <f t="shared" si="25"/>
        <v>12.7</v>
      </c>
      <c r="H327">
        <f t="shared" si="26"/>
        <v>1</v>
      </c>
      <c r="I327">
        <f t="shared" si="26"/>
        <v>0</v>
      </c>
      <c r="J327">
        <f t="shared" si="27"/>
        <v>1</v>
      </c>
      <c r="K327">
        <f t="shared" si="28"/>
        <v>1.0626360820145511</v>
      </c>
      <c r="L327">
        <f t="shared" si="28"/>
        <v>1.1579635657558516</v>
      </c>
      <c r="M327">
        <f t="shared" si="28"/>
        <v>2.2205996477704026</v>
      </c>
    </row>
    <row r="328" spans="1:13" x14ac:dyDescent="0.2">
      <c r="A328" s="1">
        <v>11</v>
      </c>
      <c r="B328">
        <v>0.54503672244863344</v>
      </c>
      <c r="C328">
        <v>6.5512562174011402</v>
      </c>
      <c r="D328">
        <f t="shared" si="29"/>
        <v>7.0962929398497732</v>
      </c>
      <c r="E328">
        <v>2.8</v>
      </c>
      <c r="F328">
        <v>2</v>
      </c>
      <c r="G328">
        <f t="shared" si="25"/>
        <v>4.8</v>
      </c>
      <c r="H328">
        <f t="shared" si="26"/>
        <v>1</v>
      </c>
      <c r="I328">
        <f t="shared" si="26"/>
        <v>0</v>
      </c>
      <c r="J328">
        <f t="shared" si="27"/>
        <v>1</v>
      </c>
      <c r="K328">
        <f t="shared" si="28"/>
        <v>2.2549632775513664</v>
      </c>
      <c r="L328">
        <f t="shared" si="28"/>
        <v>4.5512562174011402</v>
      </c>
      <c r="M328">
        <f t="shared" si="28"/>
        <v>2.2962929398497733</v>
      </c>
    </row>
    <row r="329" spans="1:13" x14ac:dyDescent="0.2">
      <c r="A329" s="1">
        <v>12</v>
      </c>
      <c r="B329">
        <v>8.3502170903933965</v>
      </c>
      <c r="C329">
        <v>3.9988333926107118</v>
      </c>
      <c r="D329">
        <f t="shared" si="29"/>
        <v>12.349050483004108</v>
      </c>
      <c r="E329">
        <v>1.8</v>
      </c>
      <c r="F329">
        <v>3</v>
      </c>
      <c r="G329">
        <f t="shared" si="25"/>
        <v>4.8</v>
      </c>
      <c r="H329">
        <f t="shared" si="26"/>
        <v>0</v>
      </c>
      <c r="I329">
        <f t="shared" si="26"/>
        <v>1</v>
      </c>
      <c r="J329">
        <f t="shared" si="27"/>
        <v>0</v>
      </c>
      <c r="K329">
        <f t="shared" si="28"/>
        <v>6.5502170903933967</v>
      </c>
      <c r="L329">
        <f t="shared" si="28"/>
        <v>0.9988333926107118</v>
      </c>
      <c r="M329">
        <f t="shared" si="28"/>
        <v>7.5490504830041081</v>
      </c>
    </row>
    <row r="330" spans="1:13" x14ac:dyDescent="0.2">
      <c r="A330" s="1">
        <v>13</v>
      </c>
      <c r="B330">
        <v>3.819982795879771</v>
      </c>
      <c r="C330">
        <v>6.496652731162146</v>
      </c>
      <c r="D330">
        <f t="shared" si="29"/>
        <v>10.316635527041917</v>
      </c>
      <c r="E330">
        <v>6.6</v>
      </c>
      <c r="F330">
        <v>1</v>
      </c>
      <c r="G330">
        <f t="shared" si="25"/>
        <v>7.6</v>
      </c>
      <c r="H330">
        <f t="shared" si="26"/>
        <v>0</v>
      </c>
      <c r="I330">
        <f t="shared" si="26"/>
        <v>0</v>
      </c>
      <c r="J330">
        <f t="shared" si="27"/>
        <v>0</v>
      </c>
      <c r="K330">
        <f t="shared" si="28"/>
        <v>2.7800172041202287</v>
      </c>
      <c r="L330">
        <f t="shared" si="28"/>
        <v>5.496652731162146</v>
      </c>
      <c r="M330">
        <f t="shared" si="28"/>
        <v>2.7166355270419178</v>
      </c>
    </row>
    <row r="331" spans="1:13" x14ac:dyDescent="0.2">
      <c r="A331" s="1">
        <v>14</v>
      </c>
      <c r="B331">
        <v>3.819982795879771</v>
      </c>
      <c r="C331">
        <v>2.1639146852362172</v>
      </c>
      <c r="D331">
        <f t="shared" si="29"/>
        <v>5.9838974811159886</v>
      </c>
      <c r="E331">
        <v>5.7</v>
      </c>
      <c r="F331">
        <v>5.5</v>
      </c>
      <c r="G331">
        <f t="shared" si="25"/>
        <v>11.2</v>
      </c>
      <c r="H331">
        <f t="shared" si="26"/>
        <v>0</v>
      </c>
      <c r="I331">
        <f t="shared" si="26"/>
        <v>0</v>
      </c>
      <c r="J331">
        <f t="shared" si="27"/>
        <v>0</v>
      </c>
      <c r="K331">
        <f t="shared" si="28"/>
        <v>1.8800172041202292</v>
      </c>
      <c r="L331">
        <f t="shared" si="28"/>
        <v>3.3360853147637828</v>
      </c>
      <c r="M331">
        <f t="shared" si="28"/>
        <v>5.2161025188840107</v>
      </c>
    </row>
    <row r="332" spans="1:13" x14ac:dyDescent="0.2">
      <c r="A332" s="1">
        <v>0</v>
      </c>
      <c r="B332">
        <v>2.3925853977193539</v>
      </c>
      <c r="C332">
        <v>10.153408864040671</v>
      </c>
      <c r="D332">
        <f t="shared" si="29"/>
        <v>12.545994261760026</v>
      </c>
      <c r="E332">
        <v>3.4</v>
      </c>
      <c r="F332">
        <v>6.5</v>
      </c>
      <c r="G332">
        <f t="shared" si="25"/>
        <v>9.9</v>
      </c>
      <c r="H332">
        <f t="shared" si="26"/>
        <v>1</v>
      </c>
      <c r="I332">
        <f t="shared" si="26"/>
        <v>1</v>
      </c>
      <c r="J332">
        <f t="shared" si="27"/>
        <v>0</v>
      </c>
      <c r="K332">
        <f t="shared" si="28"/>
        <v>1.0074146022806461</v>
      </c>
      <c r="L332">
        <f t="shared" si="28"/>
        <v>3.6534088640406708</v>
      </c>
      <c r="M332">
        <f t="shared" si="28"/>
        <v>2.6459942617600252</v>
      </c>
    </row>
    <row r="333" spans="1:13" x14ac:dyDescent="0.2">
      <c r="A333" s="1">
        <v>1</v>
      </c>
      <c r="B333">
        <v>6.1420806490663074</v>
      </c>
      <c r="C333">
        <v>8.2001121816628775</v>
      </c>
      <c r="D333">
        <f t="shared" si="29"/>
        <v>14.342192830729186</v>
      </c>
      <c r="E333">
        <v>8.1999999999999993</v>
      </c>
      <c r="F333">
        <v>6.5</v>
      </c>
      <c r="G333">
        <f t="shared" si="25"/>
        <v>14.7</v>
      </c>
      <c r="H333">
        <f t="shared" si="26"/>
        <v>1</v>
      </c>
      <c r="I333">
        <f t="shared" si="26"/>
        <v>1</v>
      </c>
      <c r="J333">
        <f t="shared" si="27"/>
        <v>1</v>
      </c>
      <c r="K333">
        <f t="shared" si="28"/>
        <v>2.0579193509336919</v>
      </c>
      <c r="L333">
        <f t="shared" si="28"/>
        <v>1.7001121816628775</v>
      </c>
      <c r="M333">
        <f t="shared" si="28"/>
        <v>0.35780716927081357</v>
      </c>
    </row>
    <row r="334" spans="1:13" x14ac:dyDescent="0.2">
      <c r="A334" s="1">
        <v>2</v>
      </c>
      <c r="B334">
        <v>8.0856550367614162</v>
      </c>
      <c r="C334">
        <v>6.4902823636594267</v>
      </c>
      <c r="D334">
        <f t="shared" si="29"/>
        <v>14.575937400420843</v>
      </c>
      <c r="E334">
        <v>2.4</v>
      </c>
      <c r="F334">
        <v>9</v>
      </c>
      <c r="G334">
        <f t="shared" si="25"/>
        <v>11.4</v>
      </c>
      <c r="H334">
        <f t="shared" si="26"/>
        <v>0</v>
      </c>
      <c r="I334">
        <f t="shared" si="26"/>
        <v>1</v>
      </c>
      <c r="J334">
        <f t="shared" si="27"/>
        <v>1</v>
      </c>
      <c r="K334">
        <f t="shared" si="28"/>
        <v>5.6856550367614158</v>
      </c>
      <c r="L334">
        <f t="shared" si="28"/>
        <v>2.5097176363405733</v>
      </c>
      <c r="M334">
        <f t="shared" si="28"/>
        <v>3.1759374004208425</v>
      </c>
    </row>
    <row r="335" spans="1:13" x14ac:dyDescent="0.2">
      <c r="A335" s="1">
        <v>3</v>
      </c>
      <c r="B335">
        <v>7.1268769720151779</v>
      </c>
      <c r="C335">
        <v>8.5853852245666964</v>
      </c>
      <c r="D335">
        <f t="shared" si="29"/>
        <v>15.712262196581875</v>
      </c>
      <c r="E335">
        <v>9.6999999999999993</v>
      </c>
      <c r="F335">
        <v>9</v>
      </c>
      <c r="G335">
        <f t="shared" si="25"/>
        <v>18.7</v>
      </c>
      <c r="H335">
        <f t="shared" si="26"/>
        <v>1</v>
      </c>
      <c r="I335">
        <f t="shared" si="26"/>
        <v>1</v>
      </c>
      <c r="J335">
        <f t="shared" si="27"/>
        <v>1</v>
      </c>
      <c r="K335">
        <f t="shared" si="28"/>
        <v>2.5731230279848214</v>
      </c>
      <c r="L335">
        <f t="shared" si="28"/>
        <v>0.41461477543330361</v>
      </c>
      <c r="M335">
        <f t="shared" si="28"/>
        <v>2.9877378034181241</v>
      </c>
    </row>
    <row r="336" spans="1:13" x14ac:dyDescent="0.2">
      <c r="A336" s="1">
        <v>4</v>
      </c>
      <c r="B336">
        <v>3.559257083493844</v>
      </c>
      <c r="C336">
        <v>6.085196333659983</v>
      </c>
      <c r="D336">
        <f t="shared" si="29"/>
        <v>9.6444534171538265</v>
      </c>
      <c r="E336">
        <v>3.25</v>
      </c>
      <c r="F336">
        <v>6.5</v>
      </c>
      <c r="G336">
        <f t="shared" si="25"/>
        <v>9.75</v>
      </c>
      <c r="H336">
        <f t="shared" si="26"/>
        <v>1</v>
      </c>
      <c r="I336">
        <f t="shared" si="26"/>
        <v>1</v>
      </c>
      <c r="J336">
        <f t="shared" si="27"/>
        <v>1</v>
      </c>
      <c r="K336">
        <f t="shared" si="28"/>
        <v>0.30925708349384395</v>
      </c>
      <c r="L336">
        <f t="shared" si="28"/>
        <v>0.41480366634001697</v>
      </c>
      <c r="M336">
        <f t="shared" si="28"/>
        <v>0.10554658284617346</v>
      </c>
    </row>
    <row r="337" spans="1:13" x14ac:dyDescent="0.2">
      <c r="A337" s="1">
        <v>5</v>
      </c>
      <c r="B337">
        <v>5.5070236342215342</v>
      </c>
      <c r="C337">
        <v>6.7142581209552539</v>
      </c>
      <c r="D337">
        <f t="shared" si="29"/>
        <v>12.221281755176788</v>
      </c>
      <c r="E337">
        <v>8.4</v>
      </c>
      <c r="F337">
        <v>10</v>
      </c>
      <c r="G337">
        <f t="shared" si="25"/>
        <v>18.399999999999999</v>
      </c>
      <c r="H337">
        <f t="shared" si="26"/>
        <v>1</v>
      </c>
      <c r="I337">
        <f t="shared" si="26"/>
        <v>1</v>
      </c>
      <c r="J337">
        <f t="shared" si="27"/>
        <v>1</v>
      </c>
      <c r="K337">
        <f t="shared" si="28"/>
        <v>2.8929763657784662</v>
      </c>
      <c r="L337">
        <f t="shared" si="28"/>
        <v>3.2857418790447461</v>
      </c>
      <c r="M337">
        <f t="shared" si="28"/>
        <v>6.1787182448232105</v>
      </c>
    </row>
    <row r="338" spans="1:13" x14ac:dyDescent="0.2">
      <c r="A338" s="1">
        <v>6</v>
      </c>
      <c r="B338">
        <v>4.2961084291531799</v>
      </c>
      <c r="C338">
        <v>5.850625081044571</v>
      </c>
      <c r="D338">
        <f t="shared" si="29"/>
        <v>10.146733510197752</v>
      </c>
      <c r="E338">
        <v>0</v>
      </c>
      <c r="F338">
        <v>0.5</v>
      </c>
      <c r="G338">
        <f t="shared" si="25"/>
        <v>0.5</v>
      </c>
      <c r="H338">
        <f t="shared" si="26"/>
        <v>1</v>
      </c>
      <c r="I338">
        <f t="shared" si="26"/>
        <v>0</v>
      </c>
      <c r="J338">
        <f t="shared" si="27"/>
        <v>0</v>
      </c>
      <c r="K338">
        <f t="shared" si="28"/>
        <v>4.2961084291531799</v>
      </c>
      <c r="L338">
        <f t="shared" si="28"/>
        <v>5.350625081044571</v>
      </c>
      <c r="M338">
        <f t="shared" si="28"/>
        <v>9.6467335101977518</v>
      </c>
    </row>
    <row r="339" spans="1:13" x14ac:dyDescent="0.2">
      <c r="A339" s="1">
        <v>7</v>
      </c>
      <c r="B339">
        <v>3.2469002545206109</v>
      </c>
      <c r="C339">
        <v>6.128920523219139</v>
      </c>
      <c r="D339">
        <f t="shared" si="29"/>
        <v>9.3758207777397509</v>
      </c>
      <c r="E339">
        <v>8.1999999999999993</v>
      </c>
      <c r="F339">
        <v>7.5</v>
      </c>
      <c r="G339">
        <f t="shared" si="25"/>
        <v>15.7</v>
      </c>
      <c r="H339">
        <f t="shared" si="26"/>
        <v>0</v>
      </c>
      <c r="I339">
        <f t="shared" si="26"/>
        <v>1</v>
      </c>
      <c r="J339">
        <f t="shared" si="27"/>
        <v>0</v>
      </c>
      <c r="K339">
        <f t="shared" si="28"/>
        <v>4.9530997454793884</v>
      </c>
      <c r="L339">
        <f t="shared" si="28"/>
        <v>1.371079476780861</v>
      </c>
      <c r="M339">
        <f t="shared" si="28"/>
        <v>6.3241792222602484</v>
      </c>
    </row>
    <row r="340" spans="1:13" x14ac:dyDescent="0.2">
      <c r="A340" s="1">
        <v>8</v>
      </c>
      <c r="B340">
        <v>3.9242013337168462</v>
      </c>
      <c r="C340">
        <v>5.4554303383160434</v>
      </c>
      <c r="D340">
        <f t="shared" si="29"/>
        <v>9.3796316720328896</v>
      </c>
      <c r="E340">
        <v>5.6</v>
      </c>
      <c r="F340">
        <v>8.5</v>
      </c>
      <c r="G340">
        <f t="shared" si="25"/>
        <v>14.1</v>
      </c>
      <c r="H340">
        <f t="shared" si="26"/>
        <v>0</v>
      </c>
      <c r="I340">
        <f t="shared" si="26"/>
        <v>1</v>
      </c>
      <c r="J340">
        <f t="shared" si="27"/>
        <v>0</v>
      </c>
      <c r="K340">
        <f t="shared" si="28"/>
        <v>1.6757986662831534</v>
      </c>
      <c r="L340">
        <f t="shared" si="28"/>
        <v>3.0445696616839566</v>
      </c>
      <c r="M340">
        <f t="shared" si="28"/>
        <v>4.72036832796711</v>
      </c>
    </row>
    <row r="341" spans="1:13" x14ac:dyDescent="0.2">
      <c r="A341" s="1">
        <v>9</v>
      </c>
      <c r="B341">
        <v>4.9762171104692694</v>
      </c>
      <c r="C341">
        <v>2.1067787363182862</v>
      </c>
      <c r="D341">
        <f t="shared" si="29"/>
        <v>7.082995846787556</v>
      </c>
      <c r="E341">
        <v>3.1</v>
      </c>
      <c r="F341">
        <v>3</v>
      </c>
      <c r="G341">
        <f t="shared" si="25"/>
        <v>6.1</v>
      </c>
      <c r="H341">
        <f t="shared" si="26"/>
        <v>1</v>
      </c>
      <c r="I341">
        <f t="shared" si="26"/>
        <v>1</v>
      </c>
      <c r="J341">
        <f t="shared" si="27"/>
        <v>1</v>
      </c>
      <c r="K341">
        <f t="shared" si="28"/>
        <v>1.8762171104692693</v>
      </c>
      <c r="L341">
        <f t="shared" si="28"/>
        <v>0.89322126368171384</v>
      </c>
      <c r="M341">
        <f t="shared" si="28"/>
        <v>0.98299584678755636</v>
      </c>
    </row>
    <row r="342" spans="1:13" x14ac:dyDescent="0.2">
      <c r="A342" s="1">
        <v>10</v>
      </c>
      <c r="B342">
        <v>1.625462230852494</v>
      </c>
      <c r="C342">
        <v>6.2651234242149076</v>
      </c>
      <c r="D342">
        <f t="shared" si="29"/>
        <v>7.8905856550674018</v>
      </c>
      <c r="E342">
        <v>2.8</v>
      </c>
      <c r="F342">
        <v>2</v>
      </c>
      <c r="G342">
        <f t="shared" si="25"/>
        <v>4.8</v>
      </c>
      <c r="H342">
        <f t="shared" si="26"/>
        <v>1</v>
      </c>
      <c r="I342">
        <f t="shared" si="26"/>
        <v>0</v>
      </c>
      <c r="J342">
        <f t="shared" si="27"/>
        <v>1</v>
      </c>
      <c r="K342">
        <f t="shared" si="28"/>
        <v>1.1745377691475059</v>
      </c>
      <c r="L342">
        <f t="shared" si="28"/>
        <v>4.2651234242149076</v>
      </c>
      <c r="M342">
        <f t="shared" si="28"/>
        <v>3.090585655067402</v>
      </c>
    </row>
    <row r="343" spans="1:13" x14ac:dyDescent="0.2">
      <c r="A343" s="1">
        <v>11</v>
      </c>
      <c r="B343">
        <v>4.7008164918072399</v>
      </c>
      <c r="C343">
        <v>0.75029128299674763</v>
      </c>
      <c r="D343">
        <f t="shared" si="29"/>
        <v>5.4511077748039876</v>
      </c>
      <c r="E343">
        <v>9.1</v>
      </c>
      <c r="F343">
        <v>8</v>
      </c>
      <c r="G343">
        <f t="shared" si="25"/>
        <v>17.100000000000001</v>
      </c>
      <c r="H343">
        <f t="shared" si="26"/>
        <v>0</v>
      </c>
      <c r="I343">
        <f t="shared" si="26"/>
        <v>0</v>
      </c>
      <c r="J343">
        <f t="shared" si="27"/>
        <v>0</v>
      </c>
      <c r="K343">
        <f t="shared" si="28"/>
        <v>4.3991835081927597</v>
      </c>
      <c r="L343">
        <f t="shared" si="28"/>
        <v>7.2497087170032524</v>
      </c>
      <c r="M343">
        <f t="shared" si="28"/>
        <v>11.648892225196015</v>
      </c>
    </row>
    <row r="344" spans="1:13" x14ac:dyDescent="0.2">
      <c r="A344" s="1">
        <v>12</v>
      </c>
      <c r="B344">
        <v>4.6428589570096062</v>
      </c>
      <c r="C344">
        <v>0.67120266780563609</v>
      </c>
      <c r="D344">
        <f t="shared" si="29"/>
        <v>5.3140616248152419</v>
      </c>
      <c r="E344">
        <v>0.8</v>
      </c>
      <c r="F344">
        <v>8.5</v>
      </c>
      <c r="G344">
        <f t="shared" si="25"/>
        <v>9.3000000000000007</v>
      </c>
      <c r="H344">
        <f t="shared" si="26"/>
        <v>1</v>
      </c>
      <c r="I344">
        <f t="shared" si="26"/>
        <v>0</v>
      </c>
      <c r="J344">
        <f t="shared" si="27"/>
        <v>1</v>
      </c>
      <c r="K344">
        <f t="shared" si="28"/>
        <v>3.8428589570096063</v>
      </c>
      <c r="L344">
        <f t="shared" si="28"/>
        <v>7.8287973321943642</v>
      </c>
      <c r="M344">
        <f t="shared" si="28"/>
        <v>3.9859383751847588</v>
      </c>
    </row>
    <row r="345" spans="1:13" x14ac:dyDescent="0.2">
      <c r="A345" s="1">
        <v>13</v>
      </c>
      <c r="B345">
        <v>4.6428589570096062</v>
      </c>
      <c r="C345">
        <v>0.50798193813581272</v>
      </c>
      <c r="D345">
        <f t="shared" si="29"/>
        <v>5.1508408951454188</v>
      </c>
      <c r="E345">
        <v>0</v>
      </c>
      <c r="F345">
        <v>0</v>
      </c>
      <c r="G345">
        <f t="shared" si="25"/>
        <v>0</v>
      </c>
      <c r="H345">
        <f t="shared" si="26"/>
        <v>1</v>
      </c>
      <c r="I345">
        <f t="shared" si="26"/>
        <v>1</v>
      </c>
      <c r="J345">
        <f t="shared" si="27"/>
        <v>1</v>
      </c>
      <c r="K345">
        <f t="shared" si="28"/>
        <v>4.6428589570096062</v>
      </c>
      <c r="L345">
        <f t="shared" si="28"/>
        <v>0.50798193813581272</v>
      </c>
      <c r="M345">
        <f t="shared" si="28"/>
        <v>5.1508408951454188</v>
      </c>
    </row>
    <row r="346" spans="1:13" x14ac:dyDescent="0.2">
      <c r="A346" s="1">
        <v>14</v>
      </c>
      <c r="B346">
        <v>4.6428589570096062</v>
      </c>
      <c r="C346">
        <v>6.8290674691306092</v>
      </c>
      <c r="D346">
        <f t="shared" si="29"/>
        <v>11.471926426140215</v>
      </c>
      <c r="E346">
        <v>3.8</v>
      </c>
      <c r="F346">
        <v>4.5</v>
      </c>
      <c r="G346">
        <f t="shared" si="25"/>
        <v>8.3000000000000007</v>
      </c>
      <c r="H346">
        <f t="shared" si="26"/>
        <v>1</v>
      </c>
      <c r="I346">
        <f t="shared" si="26"/>
        <v>0</v>
      </c>
      <c r="J346">
        <f t="shared" si="27"/>
        <v>0</v>
      </c>
      <c r="K346">
        <f t="shared" si="28"/>
        <v>0.84285895700960634</v>
      </c>
      <c r="L346">
        <f t="shared" si="28"/>
        <v>2.3290674691306092</v>
      </c>
      <c r="M346">
        <f t="shared" si="28"/>
        <v>3.1719264261402138</v>
      </c>
    </row>
    <row r="347" spans="1:13" x14ac:dyDescent="0.2">
      <c r="A347" s="1">
        <v>0</v>
      </c>
      <c r="B347">
        <v>5.7932768688320957</v>
      </c>
      <c r="C347">
        <v>6.641485373746681</v>
      </c>
      <c r="D347">
        <f t="shared" si="29"/>
        <v>12.434762242578778</v>
      </c>
      <c r="E347">
        <v>7</v>
      </c>
      <c r="F347">
        <v>7.5</v>
      </c>
      <c r="G347">
        <f t="shared" si="25"/>
        <v>14.5</v>
      </c>
      <c r="H347">
        <f t="shared" si="26"/>
        <v>1</v>
      </c>
      <c r="I347">
        <f t="shared" si="26"/>
        <v>1</v>
      </c>
      <c r="J347">
        <f t="shared" si="27"/>
        <v>1</v>
      </c>
      <c r="K347">
        <f t="shared" si="28"/>
        <v>1.2067231311679043</v>
      </c>
      <c r="L347">
        <f t="shared" si="28"/>
        <v>0.85851462625331898</v>
      </c>
      <c r="M347">
        <f t="shared" si="28"/>
        <v>2.0652377574212224</v>
      </c>
    </row>
    <row r="348" spans="1:13" x14ac:dyDescent="0.2">
      <c r="A348" s="1">
        <v>1</v>
      </c>
      <c r="B348">
        <v>4.0941749086668349</v>
      </c>
      <c r="C348">
        <v>2.9270032274990321</v>
      </c>
      <c r="D348">
        <f t="shared" si="29"/>
        <v>7.0211781361658669</v>
      </c>
      <c r="E348">
        <v>6</v>
      </c>
      <c r="F348">
        <v>5</v>
      </c>
      <c r="G348">
        <f t="shared" si="25"/>
        <v>11</v>
      </c>
      <c r="H348">
        <f t="shared" si="26"/>
        <v>0</v>
      </c>
      <c r="I348">
        <f t="shared" si="26"/>
        <v>0</v>
      </c>
      <c r="J348">
        <f t="shared" si="27"/>
        <v>0</v>
      </c>
      <c r="K348">
        <f t="shared" si="28"/>
        <v>1.9058250913331651</v>
      </c>
      <c r="L348">
        <f t="shared" si="28"/>
        <v>2.0729967725009679</v>
      </c>
      <c r="M348">
        <f t="shared" si="28"/>
        <v>3.9788218638341331</v>
      </c>
    </row>
    <row r="349" spans="1:13" x14ac:dyDescent="0.2">
      <c r="A349" s="1">
        <v>2</v>
      </c>
      <c r="B349">
        <v>8.1229575026158685</v>
      </c>
      <c r="C349">
        <v>6.3999980602951752</v>
      </c>
      <c r="D349">
        <f t="shared" si="29"/>
        <v>14.522955562911044</v>
      </c>
      <c r="E349">
        <v>7.2</v>
      </c>
      <c r="F349">
        <v>9.5</v>
      </c>
      <c r="G349">
        <f t="shared" si="25"/>
        <v>16.7</v>
      </c>
      <c r="H349">
        <f t="shared" si="26"/>
        <v>1</v>
      </c>
      <c r="I349">
        <f t="shared" si="26"/>
        <v>1</v>
      </c>
      <c r="J349">
        <f t="shared" si="27"/>
        <v>1</v>
      </c>
      <c r="K349">
        <f t="shared" si="28"/>
        <v>0.92295750261586829</v>
      </c>
      <c r="L349">
        <f t="shared" si="28"/>
        <v>3.1000019397048248</v>
      </c>
      <c r="M349">
        <f t="shared" si="28"/>
        <v>2.1770444370889557</v>
      </c>
    </row>
    <row r="350" spans="1:13" x14ac:dyDescent="0.2">
      <c r="A350" s="1">
        <v>3</v>
      </c>
      <c r="B350">
        <v>5.5174363612540374</v>
      </c>
      <c r="C350">
        <v>6.1712211457652</v>
      </c>
      <c r="D350">
        <f t="shared" si="29"/>
        <v>11.688657507019236</v>
      </c>
      <c r="E350">
        <v>0</v>
      </c>
      <c r="F350">
        <v>0</v>
      </c>
      <c r="G350">
        <f t="shared" si="25"/>
        <v>0</v>
      </c>
      <c r="H350">
        <f t="shared" si="26"/>
        <v>0</v>
      </c>
      <c r="I350">
        <f t="shared" si="26"/>
        <v>0</v>
      </c>
      <c r="J350">
        <f t="shared" si="27"/>
        <v>0</v>
      </c>
      <c r="K350">
        <f t="shared" si="28"/>
        <v>5.5174363612540374</v>
      </c>
      <c r="L350">
        <f t="shared" si="28"/>
        <v>6.1712211457652</v>
      </c>
      <c r="M350">
        <f t="shared" si="28"/>
        <v>11.688657507019236</v>
      </c>
    </row>
    <row r="351" spans="1:13" x14ac:dyDescent="0.2">
      <c r="A351" s="1">
        <v>4</v>
      </c>
      <c r="B351">
        <v>5.2672854660032753</v>
      </c>
      <c r="C351">
        <v>5.6439197484626051</v>
      </c>
      <c r="D351">
        <f t="shared" si="29"/>
        <v>10.91120521446588</v>
      </c>
      <c r="E351">
        <v>6.9</v>
      </c>
      <c r="F351">
        <v>7</v>
      </c>
      <c r="G351">
        <f t="shared" si="25"/>
        <v>13.9</v>
      </c>
      <c r="H351">
        <f t="shared" si="26"/>
        <v>1</v>
      </c>
      <c r="I351">
        <f t="shared" si="26"/>
        <v>1</v>
      </c>
      <c r="J351">
        <f t="shared" si="27"/>
        <v>1</v>
      </c>
      <c r="K351">
        <f t="shared" si="28"/>
        <v>1.6327145339967251</v>
      </c>
      <c r="L351">
        <f t="shared" si="28"/>
        <v>1.3560802515373949</v>
      </c>
      <c r="M351">
        <f t="shared" si="28"/>
        <v>2.9887947855341199</v>
      </c>
    </row>
    <row r="352" spans="1:13" x14ac:dyDescent="0.2">
      <c r="A352" s="1">
        <v>5</v>
      </c>
      <c r="B352">
        <v>4.065965231816226</v>
      </c>
      <c r="C352">
        <v>6.2169783261884346</v>
      </c>
      <c r="D352">
        <f t="shared" si="29"/>
        <v>10.282943558004661</v>
      </c>
      <c r="E352">
        <v>7.4</v>
      </c>
      <c r="F352">
        <v>7.5</v>
      </c>
      <c r="G352">
        <f t="shared" si="25"/>
        <v>14.9</v>
      </c>
      <c r="H352">
        <f t="shared" si="26"/>
        <v>0</v>
      </c>
      <c r="I352">
        <f t="shared" si="26"/>
        <v>1</v>
      </c>
      <c r="J352">
        <f t="shared" si="27"/>
        <v>1</v>
      </c>
      <c r="K352">
        <f t="shared" si="28"/>
        <v>3.3340347681837743</v>
      </c>
      <c r="L352">
        <f t="shared" si="28"/>
        <v>1.2830216738115654</v>
      </c>
      <c r="M352">
        <f t="shared" si="28"/>
        <v>4.6170564419953397</v>
      </c>
    </row>
    <row r="353" spans="1:13" x14ac:dyDescent="0.2">
      <c r="A353" s="1">
        <v>6</v>
      </c>
      <c r="B353">
        <v>6.314029637058721</v>
      </c>
      <c r="C353">
        <v>10.33847807716246</v>
      </c>
      <c r="D353">
        <f t="shared" si="29"/>
        <v>16.65250771422118</v>
      </c>
      <c r="E353">
        <v>6</v>
      </c>
      <c r="F353">
        <v>6</v>
      </c>
      <c r="G353">
        <f t="shared" si="25"/>
        <v>12</v>
      </c>
      <c r="H353">
        <f t="shared" si="26"/>
        <v>1</v>
      </c>
      <c r="I353">
        <f t="shared" si="26"/>
        <v>1</v>
      </c>
      <c r="J353">
        <f t="shared" si="27"/>
        <v>1</v>
      </c>
      <c r="K353">
        <f t="shared" si="28"/>
        <v>0.314029637058721</v>
      </c>
      <c r="L353">
        <f t="shared" si="28"/>
        <v>4.3384780771624598</v>
      </c>
      <c r="M353">
        <f t="shared" si="28"/>
        <v>4.6525077142211799</v>
      </c>
    </row>
    <row r="354" spans="1:13" x14ac:dyDescent="0.2">
      <c r="A354" s="1">
        <v>7</v>
      </c>
      <c r="B354">
        <v>1.869421800928587</v>
      </c>
      <c r="C354">
        <v>6.7749457085821607</v>
      </c>
      <c r="D354">
        <f t="shared" si="29"/>
        <v>8.6443675095107473</v>
      </c>
      <c r="E354">
        <v>0</v>
      </c>
      <c r="F354">
        <v>0</v>
      </c>
      <c r="G354">
        <f t="shared" si="25"/>
        <v>0</v>
      </c>
      <c r="H354">
        <f t="shared" si="26"/>
        <v>1</v>
      </c>
      <c r="I354">
        <f t="shared" si="26"/>
        <v>0</v>
      </c>
      <c r="J354">
        <f t="shared" si="27"/>
        <v>1</v>
      </c>
      <c r="K354">
        <f t="shared" si="28"/>
        <v>1.869421800928587</v>
      </c>
      <c r="L354">
        <f t="shared" si="28"/>
        <v>6.7749457085821607</v>
      </c>
      <c r="M354">
        <f t="shared" si="28"/>
        <v>8.6443675095107473</v>
      </c>
    </row>
    <row r="355" spans="1:13" x14ac:dyDescent="0.2">
      <c r="A355" s="1">
        <v>8</v>
      </c>
      <c r="B355">
        <v>2.618103776364884</v>
      </c>
      <c r="C355">
        <v>5.5799531902376076</v>
      </c>
      <c r="D355">
        <f t="shared" si="29"/>
        <v>8.1980569666024916</v>
      </c>
      <c r="E355">
        <v>6.7</v>
      </c>
      <c r="F355">
        <v>6</v>
      </c>
      <c r="G355">
        <f t="shared" si="25"/>
        <v>12.7</v>
      </c>
      <c r="H355">
        <f t="shared" si="26"/>
        <v>0</v>
      </c>
      <c r="I355">
        <f t="shared" si="26"/>
        <v>1</v>
      </c>
      <c r="J355">
        <f t="shared" si="27"/>
        <v>0</v>
      </c>
      <c r="K355">
        <f t="shared" si="28"/>
        <v>4.0818962236351162</v>
      </c>
      <c r="L355">
        <f t="shared" si="28"/>
        <v>0.42004680976239239</v>
      </c>
      <c r="M355">
        <f t="shared" si="28"/>
        <v>4.5019430333975077</v>
      </c>
    </row>
    <row r="356" spans="1:13" x14ac:dyDescent="0.2">
      <c r="A356" s="1">
        <v>9</v>
      </c>
      <c r="B356">
        <v>2.3097227588422178</v>
      </c>
      <c r="C356">
        <v>6.4032684375924109</v>
      </c>
      <c r="D356">
        <f t="shared" si="29"/>
        <v>8.7129911964346292</v>
      </c>
      <c r="E356">
        <v>0</v>
      </c>
      <c r="F356">
        <v>0</v>
      </c>
      <c r="G356">
        <f t="shared" si="25"/>
        <v>0</v>
      </c>
      <c r="H356">
        <f t="shared" si="26"/>
        <v>1</v>
      </c>
      <c r="I356">
        <f t="shared" si="26"/>
        <v>0</v>
      </c>
      <c r="J356">
        <f t="shared" si="27"/>
        <v>1</v>
      </c>
      <c r="K356">
        <f t="shared" si="28"/>
        <v>2.3097227588422178</v>
      </c>
      <c r="L356">
        <f t="shared" si="28"/>
        <v>6.4032684375924109</v>
      </c>
      <c r="M356">
        <f t="shared" si="28"/>
        <v>8.7129911964346292</v>
      </c>
    </row>
    <row r="357" spans="1:13" x14ac:dyDescent="0.2">
      <c r="A357" s="1">
        <v>10</v>
      </c>
      <c r="B357">
        <v>6.8281195637936776</v>
      </c>
      <c r="C357">
        <v>7.3782209918035706</v>
      </c>
      <c r="D357">
        <f t="shared" si="29"/>
        <v>14.206340555597247</v>
      </c>
      <c r="E357">
        <v>9.8000000000000007</v>
      </c>
      <c r="F357">
        <v>9</v>
      </c>
      <c r="G357">
        <f t="shared" si="25"/>
        <v>18.8</v>
      </c>
      <c r="H357">
        <f t="shared" si="26"/>
        <v>1</v>
      </c>
      <c r="I357">
        <f t="shared" si="26"/>
        <v>1</v>
      </c>
      <c r="J357">
        <f t="shared" si="27"/>
        <v>1</v>
      </c>
      <c r="K357">
        <f t="shared" si="28"/>
        <v>2.9718804362063231</v>
      </c>
      <c r="L357">
        <f t="shared" si="28"/>
        <v>1.6217790081964294</v>
      </c>
      <c r="M357">
        <f t="shared" si="28"/>
        <v>4.5936594444027534</v>
      </c>
    </row>
    <row r="358" spans="1:13" x14ac:dyDescent="0.2">
      <c r="A358" s="1">
        <v>11</v>
      </c>
      <c r="B358">
        <v>5.4505260095175823</v>
      </c>
      <c r="C358">
        <v>6.1735234446946476</v>
      </c>
      <c r="D358">
        <f t="shared" si="29"/>
        <v>11.62404945421223</v>
      </c>
      <c r="E358">
        <v>7.6</v>
      </c>
      <c r="F358">
        <v>9</v>
      </c>
      <c r="G358">
        <f t="shared" si="25"/>
        <v>16.600000000000001</v>
      </c>
      <c r="H358">
        <f t="shared" si="26"/>
        <v>1</v>
      </c>
      <c r="I358">
        <f t="shared" si="26"/>
        <v>1</v>
      </c>
      <c r="J358">
        <f t="shared" si="27"/>
        <v>1</v>
      </c>
      <c r="K358">
        <f t="shared" si="28"/>
        <v>2.1494739904824174</v>
      </c>
      <c r="L358">
        <f t="shared" si="28"/>
        <v>2.8264765553053524</v>
      </c>
      <c r="M358">
        <f t="shared" si="28"/>
        <v>4.9759505457877715</v>
      </c>
    </row>
    <row r="359" spans="1:13" x14ac:dyDescent="0.2">
      <c r="A359" s="1">
        <v>12</v>
      </c>
      <c r="B359">
        <v>3.9928373462606901</v>
      </c>
      <c r="C359">
        <v>1.004128056306993</v>
      </c>
      <c r="D359">
        <f t="shared" si="29"/>
        <v>4.9969654025676835</v>
      </c>
      <c r="E359">
        <v>8</v>
      </c>
      <c r="F359">
        <v>6.5</v>
      </c>
      <c r="G359">
        <f t="shared" si="25"/>
        <v>14.5</v>
      </c>
      <c r="H359">
        <f t="shared" si="26"/>
        <v>0</v>
      </c>
      <c r="I359">
        <f t="shared" si="26"/>
        <v>0</v>
      </c>
      <c r="J359">
        <f t="shared" si="27"/>
        <v>0</v>
      </c>
      <c r="K359">
        <f t="shared" si="28"/>
        <v>4.0071626537393099</v>
      </c>
      <c r="L359">
        <f t="shared" si="28"/>
        <v>5.4958719436930075</v>
      </c>
      <c r="M359">
        <f t="shared" si="28"/>
        <v>9.5030345974323165</v>
      </c>
    </row>
    <row r="360" spans="1:13" x14ac:dyDescent="0.2">
      <c r="A360" s="1">
        <v>13</v>
      </c>
      <c r="B360">
        <v>3.9928373462606901</v>
      </c>
      <c r="C360">
        <v>0.93527290091865845</v>
      </c>
      <c r="D360">
        <f t="shared" si="29"/>
        <v>4.9281102471793483</v>
      </c>
      <c r="E360">
        <v>0</v>
      </c>
      <c r="F360">
        <v>0</v>
      </c>
      <c r="G360">
        <f t="shared" si="25"/>
        <v>0</v>
      </c>
      <c r="H360">
        <f t="shared" si="26"/>
        <v>1</v>
      </c>
      <c r="I360">
        <f t="shared" si="26"/>
        <v>1</v>
      </c>
      <c r="J360">
        <f t="shared" si="27"/>
        <v>1</v>
      </c>
      <c r="K360">
        <f t="shared" si="28"/>
        <v>3.9928373462606901</v>
      </c>
      <c r="L360">
        <f t="shared" si="28"/>
        <v>0.93527290091865845</v>
      </c>
      <c r="M360">
        <f t="shared" si="28"/>
        <v>4.9281102471793483</v>
      </c>
    </row>
    <row r="361" spans="1:13" x14ac:dyDescent="0.2">
      <c r="A361" s="1">
        <v>14</v>
      </c>
      <c r="B361">
        <v>3.9928373462606901</v>
      </c>
      <c r="C361">
        <v>2.2450762068603471</v>
      </c>
      <c r="D361">
        <f t="shared" si="29"/>
        <v>6.2379135531210377</v>
      </c>
      <c r="E361">
        <v>5.7</v>
      </c>
      <c r="F361">
        <v>5.5</v>
      </c>
      <c r="G361">
        <f t="shared" si="25"/>
        <v>11.2</v>
      </c>
      <c r="H361">
        <f t="shared" si="26"/>
        <v>0</v>
      </c>
      <c r="I361">
        <f t="shared" si="26"/>
        <v>0</v>
      </c>
      <c r="J361">
        <f t="shared" si="27"/>
        <v>0</v>
      </c>
      <c r="K361">
        <f t="shared" si="28"/>
        <v>1.7071626537393101</v>
      </c>
      <c r="L361">
        <f t="shared" si="28"/>
        <v>3.2549237931396529</v>
      </c>
      <c r="M361">
        <f t="shared" si="28"/>
        <v>4.9620864468789616</v>
      </c>
    </row>
    <row r="362" spans="1:13" x14ac:dyDescent="0.2">
      <c r="A362" s="1">
        <v>0</v>
      </c>
      <c r="B362">
        <v>6.3462130838093271</v>
      </c>
      <c r="C362">
        <v>8.9496011257789636</v>
      </c>
      <c r="D362">
        <f t="shared" si="29"/>
        <v>15.29581420958829</v>
      </c>
      <c r="E362">
        <v>10</v>
      </c>
      <c r="F362">
        <v>9.5</v>
      </c>
      <c r="G362">
        <f t="shared" si="25"/>
        <v>19.5</v>
      </c>
      <c r="H362">
        <f t="shared" si="26"/>
        <v>1</v>
      </c>
      <c r="I362">
        <f t="shared" si="26"/>
        <v>1</v>
      </c>
      <c r="J362">
        <f t="shared" si="27"/>
        <v>1</v>
      </c>
      <c r="K362">
        <f t="shared" si="28"/>
        <v>3.6537869161906729</v>
      </c>
      <c r="L362">
        <f t="shared" si="28"/>
        <v>0.55039887422103639</v>
      </c>
      <c r="M362">
        <f t="shared" si="28"/>
        <v>4.2041857904117101</v>
      </c>
    </row>
    <row r="363" spans="1:13" x14ac:dyDescent="0.2">
      <c r="A363" s="1">
        <v>1</v>
      </c>
      <c r="B363">
        <v>3.5470308995137452</v>
      </c>
      <c r="C363">
        <v>6.5703931394251924</v>
      </c>
      <c r="D363">
        <f t="shared" si="29"/>
        <v>10.117424038938937</v>
      </c>
      <c r="E363">
        <v>0.6</v>
      </c>
      <c r="F363">
        <v>8</v>
      </c>
      <c r="G363">
        <f t="shared" si="25"/>
        <v>8.6</v>
      </c>
      <c r="H363">
        <f t="shared" si="26"/>
        <v>1</v>
      </c>
      <c r="I363">
        <f t="shared" si="26"/>
        <v>1</v>
      </c>
      <c r="J363">
        <f t="shared" si="27"/>
        <v>0</v>
      </c>
      <c r="K363">
        <f t="shared" si="28"/>
        <v>2.9470308995137451</v>
      </c>
      <c r="L363">
        <f t="shared" si="28"/>
        <v>1.4296068605748076</v>
      </c>
      <c r="M363">
        <f t="shared" si="28"/>
        <v>1.5174240389389375</v>
      </c>
    </row>
    <row r="364" spans="1:13" x14ac:dyDescent="0.2">
      <c r="A364" s="1">
        <v>2</v>
      </c>
      <c r="B364">
        <v>7.2714874818152069</v>
      </c>
      <c r="C364">
        <v>6.7997137901449101</v>
      </c>
      <c r="D364">
        <f t="shared" si="29"/>
        <v>14.071201271960117</v>
      </c>
      <c r="E364">
        <v>3</v>
      </c>
      <c r="F364">
        <v>5</v>
      </c>
      <c r="G364">
        <f t="shared" si="25"/>
        <v>8</v>
      </c>
      <c r="H364">
        <f t="shared" si="26"/>
        <v>0</v>
      </c>
      <c r="I364">
        <f t="shared" si="26"/>
        <v>1</v>
      </c>
      <c r="J364">
        <f t="shared" si="27"/>
        <v>0</v>
      </c>
      <c r="K364">
        <f t="shared" si="28"/>
        <v>4.2714874818152069</v>
      </c>
      <c r="L364">
        <f t="shared" si="28"/>
        <v>1.7997137901449101</v>
      </c>
      <c r="M364">
        <f t="shared" si="28"/>
        <v>6.0712012719601169</v>
      </c>
    </row>
    <row r="365" spans="1:13" x14ac:dyDescent="0.2">
      <c r="A365" s="1">
        <v>3</v>
      </c>
      <c r="B365">
        <v>5.9812057620607444</v>
      </c>
      <c r="C365">
        <v>9.1380976051876051</v>
      </c>
      <c r="D365">
        <f t="shared" si="29"/>
        <v>15.119303367248349</v>
      </c>
      <c r="E365">
        <v>9.6999999999999993</v>
      </c>
      <c r="F365">
        <v>6.5</v>
      </c>
      <c r="G365">
        <f t="shared" si="25"/>
        <v>16.2</v>
      </c>
      <c r="H365">
        <f t="shared" si="26"/>
        <v>1</v>
      </c>
      <c r="I365">
        <f t="shared" si="26"/>
        <v>1</v>
      </c>
      <c r="J365">
        <f t="shared" si="27"/>
        <v>1</v>
      </c>
      <c r="K365">
        <f t="shared" si="28"/>
        <v>3.7187942379392549</v>
      </c>
      <c r="L365">
        <f t="shared" si="28"/>
        <v>2.6380976051876051</v>
      </c>
      <c r="M365">
        <f t="shared" si="28"/>
        <v>1.0806966327516498</v>
      </c>
    </row>
    <row r="366" spans="1:13" x14ac:dyDescent="0.2">
      <c r="A366" s="1">
        <v>4</v>
      </c>
      <c r="B366">
        <v>6.4428599276121448</v>
      </c>
      <c r="C366">
        <v>6.6876247872037284</v>
      </c>
      <c r="D366">
        <f t="shared" si="29"/>
        <v>13.130484714815873</v>
      </c>
      <c r="E366">
        <v>5.0999999999999996</v>
      </c>
      <c r="F366">
        <v>6</v>
      </c>
      <c r="G366">
        <f t="shared" si="25"/>
        <v>11.1</v>
      </c>
      <c r="H366">
        <f t="shared" si="26"/>
        <v>1</v>
      </c>
      <c r="I366">
        <f t="shared" si="26"/>
        <v>1</v>
      </c>
      <c r="J366">
        <f t="shared" si="27"/>
        <v>1</v>
      </c>
      <c r="K366">
        <f t="shared" si="28"/>
        <v>1.3428599276121451</v>
      </c>
      <c r="L366">
        <f t="shared" si="28"/>
        <v>0.68762478720372844</v>
      </c>
      <c r="M366">
        <f t="shared" si="28"/>
        <v>2.0304847148158736</v>
      </c>
    </row>
    <row r="367" spans="1:13" x14ac:dyDescent="0.2">
      <c r="A367" s="1">
        <v>5</v>
      </c>
      <c r="B367">
        <v>1.538193704312004</v>
      </c>
      <c r="C367">
        <v>1.4928173032536081</v>
      </c>
      <c r="D367">
        <f t="shared" si="29"/>
        <v>3.031011007565612</v>
      </c>
      <c r="E367">
        <v>0</v>
      </c>
      <c r="F367">
        <v>0</v>
      </c>
      <c r="G367">
        <f t="shared" si="25"/>
        <v>0</v>
      </c>
      <c r="H367">
        <f t="shared" si="26"/>
        <v>1</v>
      </c>
      <c r="I367">
        <f t="shared" si="26"/>
        <v>1</v>
      </c>
      <c r="J367">
        <f t="shared" si="27"/>
        <v>1</v>
      </c>
      <c r="K367">
        <f t="shared" si="28"/>
        <v>1.538193704312004</v>
      </c>
      <c r="L367">
        <f t="shared" si="28"/>
        <v>1.4928173032536081</v>
      </c>
      <c r="M367">
        <f t="shared" si="28"/>
        <v>3.031011007565612</v>
      </c>
    </row>
    <row r="368" spans="1:13" x14ac:dyDescent="0.2">
      <c r="A368" s="1">
        <v>6</v>
      </c>
      <c r="B368">
        <v>7.232738855219818</v>
      </c>
      <c r="C368">
        <v>6.7955898636275966</v>
      </c>
      <c r="D368">
        <f t="shared" si="29"/>
        <v>14.028328718847416</v>
      </c>
      <c r="E368">
        <v>6.9</v>
      </c>
      <c r="F368">
        <v>7</v>
      </c>
      <c r="G368">
        <f t="shared" si="25"/>
        <v>13.9</v>
      </c>
      <c r="H368">
        <f t="shared" si="26"/>
        <v>1</v>
      </c>
      <c r="I368">
        <f t="shared" si="26"/>
        <v>1</v>
      </c>
      <c r="J368">
        <f t="shared" si="27"/>
        <v>1</v>
      </c>
      <c r="K368">
        <f t="shared" si="28"/>
        <v>0.33273885521981761</v>
      </c>
      <c r="L368">
        <f t="shared" si="28"/>
        <v>0.20441013637240335</v>
      </c>
      <c r="M368">
        <f t="shared" si="28"/>
        <v>0.12832871884741515</v>
      </c>
    </row>
    <row r="369" spans="1:13" x14ac:dyDescent="0.2">
      <c r="A369" s="1">
        <v>7</v>
      </c>
      <c r="B369">
        <v>4.7825541028924441</v>
      </c>
      <c r="C369">
        <v>7.3459782811345429</v>
      </c>
      <c r="D369">
        <f t="shared" si="29"/>
        <v>12.128532384026986</v>
      </c>
      <c r="E369">
        <v>7.1</v>
      </c>
      <c r="F369">
        <v>7</v>
      </c>
      <c r="G369">
        <f t="shared" si="25"/>
        <v>14.1</v>
      </c>
      <c r="H369">
        <f t="shared" si="26"/>
        <v>0</v>
      </c>
      <c r="I369">
        <f t="shared" si="26"/>
        <v>1</v>
      </c>
      <c r="J369">
        <f t="shared" si="27"/>
        <v>1</v>
      </c>
      <c r="K369">
        <f t="shared" si="28"/>
        <v>2.3174458971075556</v>
      </c>
      <c r="L369">
        <f t="shared" si="28"/>
        <v>0.34597828113454288</v>
      </c>
      <c r="M369">
        <f t="shared" si="28"/>
        <v>1.9714676159730136</v>
      </c>
    </row>
    <row r="370" spans="1:13" x14ac:dyDescent="0.2">
      <c r="A370" s="1">
        <v>8</v>
      </c>
      <c r="B370">
        <v>2.2956237385808942</v>
      </c>
      <c r="C370">
        <v>0.20205679507067381</v>
      </c>
      <c r="D370">
        <f t="shared" si="29"/>
        <v>2.4976805336515682</v>
      </c>
      <c r="E370">
        <v>0</v>
      </c>
      <c r="F370">
        <v>2</v>
      </c>
      <c r="G370">
        <f t="shared" si="25"/>
        <v>2</v>
      </c>
      <c r="H370">
        <f t="shared" si="26"/>
        <v>1</v>
      </c>
      <c r="I370">
        <f t="shared" si="26"/>
        <v>1</v>
      </c>
      <c r="J370">
        <f t="shared" si="27"/>
        <v>1</v>
      </c>
      <c r="K370">
        <f t="shared" si="28"/>
        <v>2.2956237385808942</v>
      </c>
      <c r="L370">
        <f t="shared" si="28"/>
        <v>1.7979432049293262</v>
      </c>
      <c r="M370">
        <f t="shared" si="28"/>
        <v>0.49768053365156817</v>
      </c>
    </row>
    <row r="371" spans="1:13" x14ac:dyDescent="0.2">
      <c r="A371" s="1">
        <v>9</v>
      </c>
      <c r="B371">
        <v>2.8181767842895642</v>
      </c>
      <c r="C371">
        <v>6.6720121812830353</v>
      </c>
      <c r="D371">
        <f t="shared" si="29"/>
        <v>9.4901889655725995</v>
      </c>
      <c r="E371">
        <v>0</v>
      </c>
      <c r="F371">
        <v>2.5</v>
      </c>
      <c r="G371">
        <f t="shared" si="25"/>
        <v>2.5</v>
      </c>
      <c r="H371">
        <f t="shared" si="26"/>
        <v>1</v>
      </c>
      <c r="I371">
        <f t="shared" si="26"/>
        <v>0</v>
      </c>
      <c r="J371">
        <f t="shared" si="27"/>
        <v>1</v>
      </c>
      <c r="K371">
        <f t="shared" si="28"/>
        <v>2.8181767842895642</v>
      </c>
      <c r="L371">
        <f t="shared" si="28"/>
        <v>4.1720121812830353</v>
      </c>
      <c r="M371">
        <f t="shared" si="28"/>
        <v>6.9901889655725995</v>
      </c>
    </row>
    <row r="372" spans="1:13" x14ac:dyDescent="0.2">
      <c r="A372" s="1">
        <v>10</v>
      </c>
      <c r="B372">
        <v>6.200867587583808</v>
      </c>
      <c r="C372">
        <v>6.3533742332516718</v>
      </c>
      <c r="D372">
        <f t="shared" si="29"/>
        <v>12.554241820835479</v>
      </c>
      <c r="E372">
        <v>7.2</v>
      </c>
      <c r="F372">
        <v>6.5</v>
      </c>
      <c r="G372">
        <f t="shared" si="25"/>
        <v>13.7</v>
      </c>
      <c r="H372">
        <f t="shared" si="26"/>
        <v>1</v>
      </c>
      <c r="I372">
        <f t="shared" si="26"/>
        <v>1</v>
      </c>
      <c r="J372">
        <f t="shared" si="27"/>
        <v>1</v>
      </c>
      <c r="K372">
        <f t="shared" si="28"/>
        <v>0.99913241241619222</v>
      </c>
      <c r="L372">
        <f t="shared" si="28"/>
        <v>0.14662576674832817</v>
      </c>
      <c r="M372">
        <f t="shared" si="28"/>
        <v>1.1457581791645204</v>
      </c>
    </row>
    <row r="373" spans="1:13" x14ac:dyDescent="0.2">
      <c r="A373" s="1">
        <v>11</v>
      </c>
      <c r="B373">
        <v>4.229097471368152</v>
      </c>
      <c r="C373">
        <v>5.2103964072337154</v>
      </c>
      <c r="D373">
        <f t="shared" si="29"/>
        <v>9.4394938786018674</v>
      </c>
      <c r="E373">
        <v>1.7</v>
      </c>
      <c r="F373">
        <v>5.5</v>
      </c>
      <c r="G373">
        <f t="shared" si="25"/>
        <v>7.2</v>
      </c>
      <c r="H373">
        <f t="shared" si="26"/>
        <v>1</v>
      </c>
      <c r="I373">
        <f t="shared" si="26"/>
        <v>1</v>
      </c>
      <c r="J373">
        <f t="shared" si="27"/>
        <v>1</v>
      </c>
      <c r="K373">
        <f t="shared" si="28"/>
        <v>2.5290974713681518</v>
      </c>
      <c r="L373">
        <f t="shared" si="28"/>
        <v>0.28960359276628456</v>
      </c>
      <c r="M373">
        <f t="shared" si="28"/>
        <v>2.2394938786018672</v>
      </c>
    </row>
    <row r="374" spans="1:13" x14ac:dyDescent="0.2">
      <c r="A374" s="1">
        <v>12</v>
      </c>
      <c r="B374">
        <v>5.2556451285438737</v>
      </c>
      <c r="C374">
        <v>4.4604061194565698</v>
      </c>
      <c r="D374">
        <f t="shared" si="29"/>
        <v>9.7160512480004435</v>
      </c>
      <c r="E374">
        <v>6.7</v>
      </c>
      <c r="F374">
        <v>6</v>
      </c>
      <c r="G374">
        <f t="shared" si="25"/>
        <v>12.7</v>
      </c>
      <c r="H374">
        <f t="shared" si="26"/>
        <v>1</v>
      </c>
      <c r="I374">
        <f t="shared" si="26"/>
        <v>0</v>
      </c>
      <c r="J374">
        <f t="shared" si="27"/>
        <v>0</v>
      </c>
      <c r="K374">
        <f t="shared" si="28"/>
        <v>1.4443548714561265</v>
      </c>
      <c r="L374">
        <f t="shared" si="28"/>
        <v>1.5395938805434302</v>
      </c>
      <c r="M374">
        <f t="shared" si="28"/>
        <v>2.9839487519995558</v>
      </c>
    </row>
    <row r="375" spans="1:13" x14ac:dyDescent="0.2">
      <c r="A375" s="1">
        <v>13</v>
      </c>
      <c r="B375">
        <v>6.5369941324791458</v>
      </c>
      <c r="C375">
        <v>4.2846227955385974</v>
      </c>
      <c r="D375">
        <f t="shared" si="29"/>
        <v>10.821616928017743</v>
      </c>
      <c r="E375">
        <v>3.1</v>
      </c>
      <c r="F375">
        <v>3</v>
      </c>
      <c r="G375">
        <f t="shared" si="25"/>
        <v>6.1</v>
      </c>
      <c r="H375">
        <f t="shared" si="26"/>
        <v>0</v>
      </c>
      <c r="I375">
        <f t="shared" si="26"/>
        <v>1</v>
      </c>
      <c r="J375">
        <f t="shared" si="27"/>
        <v>0</v>
      </c>
      <c r="K375">
        <f t="shared" si="28"/>
        <v>3.4369941324791458</v>
      </c>
      <c r="L375">
        <f t="shared" si="28"/>
        <v>1.2846227955385974</v>
      </c>
      <c r="M375">
        <f t="shared" si="28"/>
        <v>4.7216169280177436</v>
      </c>
    </row>
    <row r="376" spans="1:13" x14ac:dyDescent="0.2">
      <c r="A376" s="1">
        <v>14</v>
      </c>
      <c r="B376">
        <v>8.7149113276441419</v>
      </c>
      <c r="C376">
        <v>2.750212255064246</v>
      </c>
      <c r="D376">
        <f t="shared" si="29"/>
        <v>11.465123582708388</v>
      </c>
      <c r="E376">
        <v>0</v>
      </c>
      <c r="F376">
        <v>0</v>
      </c>
      <c r="G376">
        <f t="shared" si="25"/>
        <v>0</v>
      </c>
      <c r="H376">
        <f t="shared" si="26"/>
        <v>0</v>
      </c>
      <c r="I376">
        <f t="shared" si="26"/>
        <v>1</v>
      </c>
      <c r="J376">
        <f t="shared" si="27"/>
        <v>0</v>
      </c>
      <c r="K376">
        <f t="shared" si="28"/>
        <v>8.7149113276441419</v>
      </c>
      <c r="L376">
        <f t="shared" si="28"/>
        <v>2.750212255064246</v>
      </c>
      <c r="M376">
        <f t="shared" si="28"/>
        <v>11.465123582708388</v>
      </c>
    </row>
    <row r="377" spans="1:13" x14ac:dyDescent="0.2">
      <c r="A377" s="1">
        <v>0</v>
      </c>
      <c r="B377">
        <v>4.1763743618154274</v>
      </c>
      <c r="C377">
        <v>6.5057694706665989</v>
      </c>
      <c r="D377">
        <f t="shared" si="29"/>
        <v>10.682143832482026</v>
      </c>
      <c r="E377">
        <v>6</v>
      </c>
      <c r="F377">
        <v>6.5</v>
      </c>
      <c r="G377">
        <f t="shared" si="25"/>
        <v>12.5</v>
      </c>
      <c r="H377">
        <f t="shared" si="26"/>
        <v>0</v>
      </c>
      <c r="I377">
        <f t="shared" si="26"/>
        <v>1</v>
      </c>
      <c r="J377">
        <f t="shared" si="27"/>
        <v>1</v>
      </c>
      <c r="K377">
        <f t="shared" si="28"/>
        <v>1.8236256381845726</v>
      </c>
      <c r="L377">
        <f t="shared" si="28"/>
        <v>5.7694706665989415E-3</v>
      </c>
      <c r="M377">
        <f t="shared" si="28"/>
        <v>1.8178561675179736</v>
      </c>
    </row>
    <row r="378" spans="1:13" x14ac:dyDescent="0.2">
      <c r="A378" s="1">
        <v>1</v>
      </c>
      <c r="B378">
        <v>0.52417909101300664</v>
      </c>
      <c r="C378">
        <v>2.0820179506899299</v>
      </c>
      <c r="D378">
        <f t="shared" si="29"/>
        <v>2.6061970417029365</v>
      </c>
      <c r="E378">
        <v>0</v>
      </c>
      <c r="F378">
        <v>0</v>
      </c>
      <c r="G378">
        <f t="shared" si="25"/>
        <v>0</v>
      </c>
      <c r="H378">
        <f t="shared" si="26"/>
        <v>1</v>
      </c>
      <c r="I378">
        <f t="shared" si="26"/>
        <v>1</v>
      </c>
      <c r="J378">
        <f t="shared" si="27"/>
        <v>1</v>
      </c>
      <c r="K378">
        <f t="shared" si="28"/>
        <v>0.52417909101300664</v>
      </c>
      <c r="L378">
        <f t="shared" si="28"/>
        <v>2.0820179506899299</v>
      </c>
      <c r="M378">
        <f t="shared" si="28"/>
        <v>2.6061970417029365</v>
      </c>
    </row>
    <row r="379" spans="1:13" x14ac:dyDescent="0.2">
      <c r="A379" s="1">
        <v>2</v>
      </c>
      <c r="B379">
        <v>4.0833793049709106</v>
      </c>
      <c r="C379">
        <v>7.1790541534103482</v>
      </c>
      <c r="D379">
        <f t="shared" si="29"/>
        <v>11.26243345838126</v>
      </c>
      <c r="E379">
        <v>6.8</v>
      </c>
      <c r="F379">
        <v>8.5</v>
      </c>
      <c r="G379">
        <f t="shared" si="25"/>
        <v>15.3</v>
      </c>
      <c r="H379">
        <f t="shared" si="26"/>
        <v>0</v>
      </c>
      <c r="I379">
        <f t="shared" si="26"/>
        <v>1</v>
      </c>
      <c r="J379">
        <f t="shared" si="27"/>
        <v>1</v>
      </c>
      <c r="K379">
        <f t="shared" si="28"/>
        <v>2.7166206950290892</v>
      </c>
      <c r="L379">
        <f t="shared" si="28"/>
        <v>1.3209458465896518</v>
      </c>
      <c r="M379">
        <f t="shared" si="28"/>
        <v>4.037566541618741</v>
      </c>
    </row>
    <row r="380" spans="1:13" x14ac:dyDescent="0.2">
      <c r="A380" s="1">
        <v>3</v>
      </c>
      <c r="B380">
        <v>7.0846093811738369</v>
      </c>
      <c r="C380">
        <v>6.1583871345697609</v>
      </c>
      <c r="D380">
        <f t="shared" si="29"/>
        <v>13.242996515743599</v>
      </c>
      <c r="E380">
        <v>7.8</v>
      </c>
      <c r="F380">
        <v>6</v>
      </c>
      <c r="G380">
        <f t="shared" si="25"/>
        <v>13.8</v>
      </c>
      <c r="H380">
        <f t="shared" si="26"/>
        <v>1</v>
      </c>
      <c r="I380">
        <f t="shared" si="26"/>
        <v>1</v>
      </c>
      <c r="J380">
        <f t="shared" si="27"/>
        <v>1</v>
      </c>
      <c r="K380">
        <f t="shared" si="28"/>
        <v>0.71539061882616295</v>
      </c>
      <c r="L380">
        <f t="shared" si="28"/>
        <v>0.15838713456976095</v>
      </c>
      <c r="M380">
        <f t="shared" si="28"/>
        <v>0.557003484256402</v>
      </c>
    </row>
    <row r="381" spans="1:13" x14ac:dyDescent="0.2">
      <c r="A381" s="1">
        <v>4</v>
      </c>
      <c r="B381">
        <v>3.5270038874948599</v>
      </c>
      <c r="C381">
        <v>2.7499606673613122</v>
      </c>
      <c r="D381">
        <f t="shared" si="29"/>
        <v>6.2769645548561721</v>
      </c>
      <c r="E381">
        <v>0</v>
      </c>
      <c r="F381">
        <v>0</v>
      </c>
      <c r="G381">
        <f t="shared" si="25"/>
        <v>0</v>
      </c>
      <c r="H381">
        <f t="shared" si="26"/>
        <v>1</v>
      </c>
      <c r="I381">
        <f t="shared" si="26"/>
        <v>1</v>
      </c>
      <c r="J381">
        <f t="shared" si="27"/>
        <v>1</v>
      </c>
      <c r="K381">
        <f t="shared" si="28"/>
        <v>3.5270038874948599</v>
      </c>
      <c r="L381">
        <f t="shared" si="28"/>
        <v>2.7499606673613122</v>
      </c>
      <c r="M381">
        <f t="shared" si="28"/>
        <v>6.2769645548561721</v>
      </c>
    </row>
    <row r="382" spans="1:13" x14ac:dyDescent="0.2">
      <c r="A382" s="1">
        <v>5</v>
      </c>
      <c r="B382">
        <v>6.2316305463424158</v>
      </c>
      <c r="C382">
        <v>4.4925159090484934</v>
      </c>
      <c r="D382">
        <f t="shared" si="29"/>
        <v>10.724146455390908</v>
      </c>
      <c r="E382">
        <v>6</v>
      </c>
      <c r="F382">
        <v>6</v>
      </c>
      <c r="G382">
        <f t="shared" si="25"/>
        <v>12</v>
      </c>
      <c r="H382">
        <f t="shared" si="26"/>
        <v>1</v>
      </c>
      <c r="I382">
        <f t="shared" si="26"/>
        <v>0</v>
      </c>
      <c r="J382">
        <f t="shared" si="27"/>
        <v>1</v>
      </c>
      <c r="K382">
        <f t="shared" si="28"/>
        <v>0.23163054634241576</v>
      </c>
      <c r="L382">
        <f t="shared" si="28"/>
        <v>1.5074840909515066</v>
      </c>
      <c r="M382">
        <f t="shared" si="28"/>
        <v>1.2758535446090917</v>
      </c>
    </row>
    <row r="383" spans="1:13" x14ac:dyDescent="0.2">
      <c r="A383" s="1">
        <v>6</v>
      </c>
      <c r="B383">
        <v>6.5562356957757943</v>
      </c>
      <c r="C383">
        <v>6.6709720747518118</v>
      </c>
      <c r="D383">
        <f t="shared" si="29"/>
        <v>13.227207770527606</v>
      </c>
      <c r="E383">
        <v>1.5</v>
      </c>
      <c r="F383">
        <v>6</v>
      </c>
      <c r="G383">
        <f t="shared" si="25"/>
        <v>7.5</v>
      </c>
      <c r="H383">
        <f t="shared" si="26"/>
        <v>0</v>
      </c>
      <c r="I383">
        <f t="shared" si="26"/>
        <v>1</v>
      </c>
      <c r="J383">
        <f t="shared" si="27"/>
        <v>0</v>
      </c>
      <c r="K383">
        <f t="shared" si="28"/>
        <v>5.0562356957757943</v>
      </c>
      <c r="L383">
        <f t="shared" si="28"/>
        <v>0.67097207475181175</v>
      </c>
      <c r="M383">
        <f t="shared" si="28"/>
        <v>5.7272077705276061</v>
      </c>
    </row>
    <row r="384" spans="1:13" x14ac:dyDescent="0.2">
      <c r="A384" s="1">
        <v>7</v>
      </c>
      <c r="B384">
        <v>4.5704195344048824</v>
      </c>
      <c r="C384">
        <v>6.6913112101554946</v>
      </c>
      <c r="D384">
        <f t="shared" si="29"/>
        <v>11.261730744560378</v>
      </c>
      <c r="E384">
        <v>4.8</v>
      </c>
      <c r="F384">
        <v>4.5</v>
      </c>
      <c r="G384">
        <f t="shared" si="25"/>
        <v>9.3000000000000007</v>
      </c>
      <c r="H384">
        <f t="shared" si="26"/>
        <v>1</v>
      </c>
      <c r="I384">
        <f t="shared" si="26"/>
        <v>0</v>
      </c>
      <c r="J384">
        <f t="shared" si="27"/>
        <v>0</v>
      </c>
      <c r="K384">
        <f t="shared" si="28"/>
        <v>0.22958046559511747</v>
      </c>
      <c r="L384">
        <f t="shared" si="28"/>
        <v>2.1913112101554946</v>
      </c>
      <c r="M384">
        <f t="shared" si="28"/>
        <v>1.9617307445603771</v>
      </c>
    </row>
    <row r="385" spans="1:13" x14ac:dyDescent="0.2">
      <c r="A385" s="1">
        <v>8</v>
      </c>
      <c r="B385">
        <v>2.9756836129821891</v>
      </c>
      <c r="C385">
        <v>3.4337372621832389</v>
      </c>
      <c r="D385">
        <f t="shared" si="29"/>
        <v>6.409420875165428</v>
      </c>
      <c r="E385">
        <v>1.7</v>
      </c>
      <c r="F385">
        <v>5.5</v>
      </c>
      <c r="G385">
        <f t="shared" si="25"/>
        <v>7.2</v>
      </c>
      <c r="H385">
        <f t="shared" si="26"/>
        <v>1</v>
      </c>
      <c r="I385">
        <f t="shared" si="26"/>
        <v>0</v>
      </c>
      <c r="J385">
        <f t="shared" si="27"/>
        <v>1</v>
      </c>
      <c r="K385">
        <f t="shared" si="28"/>
        <v>1.2756836129821891</v>
      </c>
      <c r="L385">
        <f t="shared" si="28"/>
        <v>2.0662627378167611</v>
      </c>
      <c r="M385">
        <f t="shared" si="28"/>
        <v>0.79057912483457216</v>
      </c>
    </row>
    <row r="386" spans="1:13" x14ac:dyDescent="0.2">
      <c r="A386" s="1">
        <v>9</v>
      </c>
      <c r="B386">
        <v>4.6270537978194266</v>
      </c>
      <c r="C386">
        <v>5.1135779018153382</v>
      </c>
      <c r="D386">
        <f t="shared" si="29"/>
        <v>9.7406316996347648</v>
      </c>
      <c r="E386">
        <v>4.7</v>
      </c>
      <c r="F386">
        <v>6</v>
      </c>
      <c r="G386">
        <f t="shared" ref="G386:G449" si="30">F386+E386</f>
        <v>10.7</v>
      </c>
      <c r="H386">
        <f t="shared" ref="H386:I449" si="31">IF(OR(AND(B386&gt;=5,E386&gt;=5),AND(B386&lt;5,E386&lt;5)),1,0)</f>
        <v>1</v>
      </c>
      <c r="I386">
        <f t="shared" si="31"/>
        <v>1</v>
      </c>
      <c r="J386">
        <f t="shared" ref="J386:J449" si="32">IF(OR(AND(D386&gt;=10,G386&gt;=10),AND(D386&lt;10,G386&lt;10)),1,0)</f>
        <v>0</v>
      </c>
      <c r="K386">
        <f t="shared" ref="K386:M449" si="33">ABS(B386-E386)</f>
        <v>7.2946202180573572E-2</v>
      </c>
      <c r="L386">
        <f t="shared" si="33"/>
        <v>0.88642209818466178</v>
      </c>
      <c r="M386">
        <f t="shared" si="33"/>
        <v>0.95936830036523446</v>
      </c>
    </row>
    <row r="387" spans="1:13" x14ac:dyDescent="0.2">
      <c r="A387" s="1">
        <v>10</v>
      </c>
      <c r="B387">
        <v>2.611041625696886</v>
      </c>
      <c r="C387">
        <v>6.2779060764221706</v>
      </c>
      <c r="D387">
        <f t="shared" ref="D387:D450" si="34">C387+B387</f>
        <v>8.8889477021190562</v>
      </c>
      <c r="E387">
        <v>0</v>
      </c>
      <c r="F387">
        <v>0</v>
      </c>
      <c r="G387">
        <f t="shared" si="30"/>
        <v>0</v>
      </c>
      <c r="H387">
        <f t="shared" si="31"/>
        <v>1</v>
      </c>
      <c r="I387">
        <f t="shared" si="31"/>
        <v>0</v>
      </c>
      <c r="J387">
        <f t="shared" si="32"/>
        <v>1</v>
      </c>
      <c r="K387">
        <f t="shared" si="33"/>
        <v>2.611041625696886</v>
      </c>
      <c r="L387">
        <f t="shared" si="33"/>
        <v>6.2779060764221706</v>
      </c>
      <c r="M387">
        <f t="shared" si="33"/>
        <v>8.8889477021190562</v>
      </c>
    </row>
    <row r="388" spans="1:13" x14ac:dyDescent="0.2">
      <c r="A388" s="1">
        <v>11</v>
      </c>
      <c r="B388">
        <v>1.7214374870125859</v>
      </c>
      <c r="C388">
        <v>5.0887399254869017</v>
      </c>
      <c r="D388">
        <f t="shared" si="34"/>
        <v>6.8101774124994874</v>
      </c>
      <c r="E388">
        <v>3</v>
      </c>
      <c r="F388">
        <v>3</v>
      </c>
      <c r="G388">
        <f t="shared" si="30"/>
        <v>6</v>
      </c>
      <c r="H388">
        <f t="shared" si="31"/>
        <v>1</v>
      </c>
      <c r="I388">
        <f t="shared" si="31"/>
        <v>0</v>
      </c>
      <c r="J388">
        <f t="shared" si="32"/>
        <v>1</v>
      </c>
      <c r="K388">
        <f t="shared" si="33"/>
        <v>1.2785625129874141</v>
      </c>
      <c r="L388">
        <f t="shared" si="33"/>
        <v>2.0887399254869017</v>
      </c>
      <c r="M388">
        <f t="shared" si="33"/>
        <v>0.81017741249948738</v>
      </c>
    </row>
    <row r="389" spans="1:13" x14ac:dyDescent="0.2">
      <c r="A389" s="1">
        <v>12</v>
      </c>
      <c r="B389">
        <v>4.1433273439956269</v>
      </c>
      <c r="C389">
        <v>2.6532602276815549</v>
      </c>
      <c r="D389">
        <f t="shared" si="34"/>
        <v>6.7965875716771817</v>
      </c>
      <c r="E389">
        <v>0.8</v>
      </c>
      <c r="F389">
        <v>8.5</v>
      </c>
      <c r="G389">
        <f t="shared" si="30"/>
        <v>9.3000000000000007</v>
      </c>
      <c r="H389">
        <f t="shared" si="31"/>
        <v>1</v>
      </c>
      <c r="I389">
        <f t="shared" si="31"/>
        <v>0</v>
      </c>
      <c r="J389">
        <f t="shared" si="32"/>
        <v>1</v>
      </c>
      <c r="K389">
        <f t="shared" si="33"/>
        <v>3.343327343995627</v>
      </c>
      <c r="L389">
        <f t="shared" si="33"/>
        <v>5.8467397723184451</v>
      </c>
      <c r="M389">
        <f t="shared" si="33"/>
        <v>2.503412428322819</v>
      </c>
    </row>
    <row r="390" spans="1:13" x14ac:dyDescent="0.2">
      <c r="A390" s="1">
        <v>13</v>
      </c>
      <c r="B390">
        <v>4.1433273439956269</v>
      </c>
      <c r="C390">
        <v>3.0729153036895589</v>
      </c>
      <c r="D390">
        <f t="shared" si="34"/>
        <v>7.2162426476851858</v>
      </c>
      <c r="E390">
        <v>5.0999999999999996</v>
      </c>
      <c r="F390">
        <v>10</v>
      </c>
      <c r="G390">
        <f t="shared" si="30"/>
        <v>15.1</v>
      </c>
      <c r="H390">
        <f t="shared" si="31"/>
        <v>0</v>
      </c>
      <c r="I390">
        <f t="shared" si="31"/>
        <v>0</v>
      </c>
      <c r="J390">
        <f t="shared" si="32"/>
        <v>0</v>
      </c>
      <c r="K390">
        <f t="shared" si="33"/>
        <v>0.95667265600437279</v>
      </c>
      <c r="L390">
        <f t="shared" si="33"/>
        <v>6.9270846963104411</v>
      </c>
      <c r="M390">
        <f t="shared" si="33"/>
        <v>7.8837573523148139</v>
      </c>
    </row>
    <row r="391" spans="1:13" x14ac:dyDescent="0.2">
      <c r="A391" s="1">
        <v>14</v>
      </c>
      <c r="B391">
        <v>4.1433273439956269</v>
      </c>
      <c r="C391">
        <v>1.9851568252577081</v>
      </c>
      <c r="D391">
        <f t="shared" si="34"/>
        <v>6.1284841692533352</v>
      </c>
      <c r="E391">
        <v>5.7</v>
      </c>
      <c r="F391">
        <v>5.5</v>
      </c>
      <c r="G391">
        <f t="shared" si="30"/>
        <v>11.2</v>
      </c>
      <c r="H391">
        <f t="shared" si="31"/>
        <v>0</v>
      </c>
      <c r="I391">
        <f t="shared" si="31"/>
        <v>0</v>
      </c>
      <c r="J391">
        <f t="shared" si="32"/>
        <v>0</v>
      </c>
      <c r="K391">
        <f t="shared" si="33"/>
        <v>1.5566726560043733</v>
      </c>
      <c r="L391">
        <f t="shared" si="33"/>
        <v>3.5148431747422917</v>
      </c>
      <c r="M391">
        <f t="shared" si="33"/>
        <v>5.0715158307466641</v>
      </c>
    </row>
    <row r="392" spans="1:13" x14ac:dyDescent="0.2">
      <c r="A392" s="1">
        <v>0</v>
      </c>
      <c r="B392">
        <v>4.8266507936811998</v>
      </c>
      <c r="C392">
        <v>6.9918153716832343</v>
      </c>
      <c r="D392">
        <f t="shared" si="34"/>
        <v>11.818466165364434</v>
      </c>
      <c r="E392">
        <v>6</v>
      </c>
      <c r="F392">
        <v>6.5</v>
      </c>
      <c r="G392">
        <f t="shared" si="30"/>
        <v>12.5</v>
      </c>
      <c r="H392">
        <f t="shared" si="31"/>
        <v>0</v>
      </c>
      <c r="I392">
        <f t="shared" si="31"/>
        <v>1</v>
      </c>
      <c r="J392">
        <f t="shared" si="32"/>
        <v>1</v>
      </c>
      <c r="K392">
        <f t="shared" si="33"/>
        <v>1.1733492063188002</v>
      </c>
      <c r="L392">
        <f t="shared" si="33"/>
        <v>0.4918153716832343</v>
      </c>
      <c r="M392">
        <f t="shared" si="33"/>
        <v>0.68153383463556594</v>
      </c>
    </row>
    <row r="393" spans="1:13" x14ac:dyDescent="0.2">
      <c r="A393" s="1">
        <v>1</v>
      </c>
      <c r="B393">
        <v>4.7245019296119768</v>
      </c>
      <c r="C393">
        <v>6.6386417642078879</v>
      </c>
      <c r="D393">
        <f t="shared" si="34"/>
        <v>11.363143693819865</v>
      </c>
      <c r="E393">
        <v>1.8</v>
      </c>
      <c r="F393">
        <v>6.5</v>
      </c>
      <c r="G393">
        <f t="shared" si="30"/>
        <v>8.3000000000000007</v>
      </c>
      <c r="H393">
        <f t="shared" si="31"/>
        <v>1</v>
      </c>
      <c r="I393">
        <f t="shared" si="31"/>
        <v>1</v>
      </c>
      <c r="J393">
        <f t="shared" si="32"/>
        <v>0</v>
      </c>
      <c r="K393">
        <f t="shared" si="33"/>
        <v>2.924501929611977</v>
      </c>
      <c r="L393">
        <f t="shared" si="33"/>
        <v>0.13864176420788787</v>
      </c>
      <c r="M393">
        <f t="shared" si="33"/>
        <v>3.063143693819864</v>
      </c>
    </row>
    <row r="394" spans="1:13" x14ac:dyDescent="0.2">
      <c r="A394" s="1">
        <v>2</v>
      </c>
      <c r="B394">
        <v>5.3432815203591604</v>
      </c>
      <c r="C394">
        <v>6.7638689963629073</v>
      </c>
      <c r="D394">
        <f t="shared" si="34"/>
        <v>12.107150516722069</v>
      </c>
      <c r="E394">
        <v>0</v>
      </c>
      <c r="F394">
        <v>0</v>
      </c>
      <c r="G394">
        <f t="shared" si="30"/>
        <v>0</v>
      </c>
      <c r="H394">
        <f t="shared" si="31"/>
        <v>0</v>
      </c>
      <c r="I394">
        <f t="shared" si="31"/>
        <v>0</v>
      </c>
      <c r="J394">
        <f t="shared" si="32"/>
        <v>0</v>
      </c>
      <c r="K394">
        <f t="shared" si="33"/>
        <v>5.3432815203591604</v>
      </c>
      <c r="L394">
        <f t="shared" si="33"/>
        <v>6.7638689963629073</v>
      </c>
      <c r="M394">
        <f t="shared" si="33"/>
        <v>12.107150516722069</v>
      </c>
    </row>
    <row r="395" spans="1:13" x14ac:dyDescent="0.2">
      <c r="A395" s="1">
        <v>3</v>
      </c>
      <c r="B395">
        <v>6.6191326262772394</v>
      </c>
      <c r="C395">
        <v>6.4418929836724947</v>
      </c>
      <c r="D395">
        <f t="shared" si="34"/>
        <v>13.061025609949734</v>
      </c>
      <c r="E395">
        <v>7.4</v>
      </c>
      <c r="F395">
        <v>4.5</v>
      </c>
      <c r="G395">
        <f t="shared" si="30"/>
        <v>11.9</v>
      </c>
      <c r="H395">
        <f t="shared" si="31"/>
        <v>1</v>
      </c>
      <c r="I395">
        <f t="shared" si="31"/>
        <v>0</v>
      </c>
      <c r="J395">
        <f t="shared" si="32"/>
        <v>1</v>
      </c>
      <c r="K395">
        <f t="shared" si="33"/>
        <v>0.78086737372276094</v>
      </c>
      <c r="L395">
        <f t="shared" si="33"/>
        <v>1.9418929836724947</v>
      </c>
      <c r="M395">
        <f t="shared" si="33"/>
        <v>1.1610256099497338</v>
      </c>
    </row>
    <row r="396" spans="1:13" x14ac:dyDescent="0.2">
      <c r="A396" s="1">
        <v>4</v>
      </c>
      <c r="B396">
        <v>8.644280714086948</v>
      </c>
      <c r="C396">
        <v>7.1581902080719138</v>
      </c>
      <c r="D396">
        <f t="shared" si="34"/>
        <v>15.802470922158861</v>
      </c>
      <c r="E396">
        <v>4.4000000000000004</v>
      </c>
      <c r="F396">
        <v>9.5</v>
      </c>
      <c r="G396">
        <f t="shared" si="30"/>
        <v>13.9</v>
      </c>
      <c r="H396">
        <f t="shared" si="31"/>
        <v>0</v>
      </c>
      <c r="I396">
        <f t="shared" si="31"/>
        <v>1</v>
      </c>
      <c r="J396">
        <f t="shared" si="32"/>
        <v>1</v>
      </c>
      <c r="K396">
        <f t="shared" si="33"/>
        <v>4.2442807140869476</v>
      </c>
      <c r="L396">
        <f t="shared" si="33"/>
        <v>2.3418097919280862</v>
      </c>
      <c r="M396">
        <f t="shared" si="33"/>
        <v>1.9024709221588605</v>
      </c>
    </row>
    <row r="397" spans="1:13" x14ac:dyDescent="0.2">
      <c r="A397" s="1">
        <v>5</v>
      </c>
      <c r="B397">
        <v>4.907900949022717</v>
      </c>
      <c r="C397">
        <v>9.1194478820266305</v>
      </c>
      <c r="D397">
        <f t="shared" si="34"/>
        <v>14.027348831049348</v>
      </c>
      <c r="E397">
        <v>4.8</v>
      </c>
      <c r="F397">
        <v>3.5</v>
      </c>
      <c r="G397">
        <f t="shared" si="30"/>
        <v>8.3000000000000007</v>
      </c>
      <c r="H397">
        <f t="shared" si="31"/>
        <v>1</v>
      </c>
      <c r="I397">
        <f t="shared" si="31"/>
        <v>0</v>
      </c>
      <c r="J397">
        <f t="shared" si="32"/>
        <v>0</v>
      </c>
      <c r="K397">
        <f t="shared" si="33"/>
        <v>0.10790094902271719</v>
      </c>
      <c r="L397">
        <f t="shared" si="33"/>
        <v>5.6194478820266305</v>
      </c>
      <c r="M397">
        <f t="shared" si="33"/>
        <v>5.7273488310493477</v>
      </c>
    </row>
    <row r="398" spans="1:13" x14ac:dyDescent="0.2">
      <c r="A398" s="1">
        <v>6</v>
      </c>
      <c r="B398">
        <v>5.4343550328159216</v>
      </c>
      <c r="C398">
        <v>6.8741226270407836</v>
      </c>
      <c r="D398">
        <f t="shared" si="34"/>
        <v>12.308477659856706</v>
      </c>
      <c r="E398">
        <v>5.4</v>
      </c>
      <c r="F398">
        <v>7.5</v>
      </c>
      <c r="G398">
        <f t="shared" si="30"/>
        <v>12.9</v>
      </c>
      <c r="H398">
        <f t="shared" si="31"/>
        <v>1</v>
      </c>
      <c r="I398">
        <f t="shared" si="31"/>
        <v>1</v>
      </c>
      <c r="J398">
        <f t="shared" si="32"/>
        <v>1</v>
      </c>
      <c r="K398">
        <f t="shared" si="33"/>
        <v>3.4355032815921227E-2</v>
      </c>
      <c r="L398">
        <f t="shared" si="33"/>
        <v>0.62587737295921642</v>
      </c>
      <c r="M398">
        <f t="shared" si="33"/>
        <v>0.5915223401432943</v>
      </c>
    </row>
    <row r="399" spans="1:13" x14ac:dyDescent="0.2">
      <c r="A399" s="1">
        <v>7</v>
      </c>
      <c r="B399">
        <v>3.4023671479851458</v>
      </c>
      <c r="C399">
        <v>4.9134406224441403</v>
      </c>
      <c r="D399">
        <f t="shared" si="34"/>
        <v>8.3158077704292861</v>
      </c>
      <c r="E399">
        <v>3.7</v>
      </c>
      <c r="F399">
        <v>6</v>
      </c>
      <c r="G399">
        <f t="shared" si="30"/>
        <v>9.6999999999999993</v>
      </c>
      <c r="H399">
        <f t="shared" si="31"/>
        <v>1</v>
      </c>
      <c r="I399">
        <f t="shared" si="31"/>
        <v>0</v>
      </c>
      <c r="J399">
        <f t="shared" si="32"/>
        <v>1</v>
      </c>
      <c r="K399">
        <f t="shared" si="33"/>
        <v>0.29763285201485434</v>
      </c>
      <c r="L399">
        <f t="shared" si="33"/>
        <v>1.0865593775558597</v>
      </c>
      <c r="M399">
        <f t="shared" si="33"/>
        <v>1.3841922295707132</v>
      </c>
    </row>
    <row r="400" spans="1:13" x14ac:dyDescent="0.2">
      <c r="A400" s="1">
        <v>8</v>
      </c>
      <c r="B400">
        <v>1.3958238169037449</v>
      </c>
      <c r="C400">
        <v>6.6303306448243164</v>
      </c>
      <c r="D400">
        <f t="shared" si="34"/>
        <v>8.026154461728062</v>
      </c>
      <c r="E400">
        <v>0</v>
      </c>
      <c r="F400">
        <v>2.5</v>
      </c>
      <c r="G400">
        <f t="shared" si="30"/>
        <v>2.5</v>
      </c>
      <c r="H400">
        <f t="shared" si="31"/>
        <v>1</v>
      </c>
      <c r="I400">
        <f t="shared" si="31"/>
        <v>0</v>
      </c>
      <c r="J400">
        <f t="shared" si="32"/>
        <v>1</v>
      </c>
      <c r="K400">
        <f t="shared" si="33"/>
        <v>1.3958238169037449</v>
      </c>
      <c r="L400">
        <f t="shared" si="33"/>
        <v>4.1303306448243164</v>
      </c>
      <c r="M400">
        <f t="shared" si="33"/>
        <v>5.526154461728062</v>
      </c>
    </row>
    <row r="401" spans="1:13" x14ac:dyDescent="0.2">
      <c r="A401" s="1">
        <v>9</v>
      </c>
      <c r="B401">
        <v>3.3798456629222451</v>
      </c>
      <c r="C401">
        <v>5.6942292053386154</v>
      </c>
      <c r="D401">
        <f t="shared" si="34"/>
        <v>9.0740748682608601</v>
      </c>
      <c r="E401">
        <v>5.6</v>
      </c>
      <c r="F401">
        <v>7</v>
      </c>
      <c r="G401">
        <f t="shared" si="30"/>
        <v>12.6</v>
      </c>
      <c r="H401">
        <f t="shared" si="31"/>
        <v>0</v>
      </c>
      <c r="I401">
        <f t="shared" si="31"/>
        <v>1</v>
      </c>
      <c r="J401">
        <f t="shared" si="32"/>
        <v>0</v>
      </c>
      <c r="K401">
        <f t="shared" si="33"/>
        <v>2.2201543370777546</v>
      </c>
      <c r="L401">
        <f t="shared" si="33"/>
        <v>1.3057707946613846</v>
      </c>
      <c r="M401">
        <f t="shared" si="33"/>
        <v>3.5259251317391396</v>
      </c>
    </row>
    <row r="402" spans="1:13" x14ac:dyDescent="0.2">
      <c r="A402" s="1">
        <v>10</v>
      </c>
      <c r="B402">
        <v>2.1223235187900831</v>
      </c>
      <c r="C402">
        <v>5.3067635707485783</v>
      </c>
      <c r="D402">
        <f t="shared" si="34"/>
        <v>7.4290870895386618</v>
      </c>
      <c r="E402">
        <v>0</v>
      </c>
      <c r="F402">
        <v>0</v>
      </c>
      <c r="G402">
        <f t="shared" si="30"/>
        <v>0</v>
      </c>
      <c r="H402">
        <f t="shared" si="31"/>
        <v>1</v>
      </c>
      <c r="I402">
        <f t="shared" si="31"/>
        <v>0</v>
      </c>
      <c r="J402">
        <f t="shared" si="32"/>
        <v>1</v>
      </c>
      <c r="K402">
        <f t="shared" si="33"/>
        <v>2.1223235187900831</v>
      </c>
      <c r="L402">
        <f t="shared" si="33"/>
        <v>5.3067635707485783</v>
      </c>
      <c r="M402">
        <f t="shared" si="33"/>
        <v>7.4290870895386618</v>
      </c>
    </row>
    <row r="403" spans="1:13" x14ac:dyDescent="0.2">
      <c r="A403" s="1">
        <v>11</v>
      </c>
      <c r="B403">
        <v>3.1298014357710149</v>
      </c>
      <c r="C403">
        <v>6.3727765567017887</v>
      </c>
      <c r="D403">
        <f t="shared" si="34"/>
        <v>9.5025779924728031</v>
      </c>
      <c r="E403">
        <v>0</v>
      </c>
      <c r="F403">
        <v>0</v>
      </c>
      <c r="G403">
        <f t="shared" si="30"/>
        <v>0</v>
      </c>
      <c r="H403">
        <f t="shared" si="31"/>
        <v>1</v>
      </c>
      <c r="I403">
        <f t="shared" si="31"/>
        <v>0</v>
      </c>
      <c r="J403">
        <f t="shared" si="32"/>
        <v>1</v>
      </c>
      <c r="K403">
        <f t="shared" si="33"/>
        <v>3.1298014357710149</v>
      </c>
      <c r="L403">
        <f t="shared" si="33"/>
        <v>6.3727765567017887</v>
      </c>
      <c r="M403">
        <f t="shared" si="33"/>
        <v>9.5025779924728031</v>
      </c>
    </row>
    <row r="404" spans="1:13" x14ac:dyDescent="0.2">
      <c r="A404" s="1">
        <v>12</v>
      </c>
      <c r="B404">
        <v>4.6625089808505367</v>
      </c>
      <c r="C404">
        <v>5.7438294117711379</v>
      </c>
      <c r="D404">
        <f t="shared" si="34"/>
        <v>10.406338392621674</v>
      </c>
      <c r="E404">
        <v>1.5</v>
      </c>
      <c r="F404">
        <v>3.5</v>
      </c>
      <c r="G404">
        <f t="shared" si="30"/>
        <v>5</v>
      </c>
      <c r="H404">
        <f t="shared" si="31"/>
        <v>1</v>
      </c>
      <c r="I404">
        <f t="shared" si="31"/>
        <v>0</v>
      </c>
      <c r="J404">
        <f t="shared" si="32"/>
        <v>0</v>
      </c>
      <c r="K404">
        <f t="shared" si="33"/>
        <v>3.1625089808505367</v>
      </c>
      <c r="L404">
        <f t="shared" si="33"/>
        <v>2.2438294117711379</v>
      </c>
      <c r="M404">
        <f t="shared" si="33"/>
        <v>5.4063383926216737</v>
      </c>
    </row>
    <row r="405" spans="1:13" x14ac:dyDescent="0.2">
      <c r="A405" s="1">
        <v>13</v>
      </c>
      <c r="B405">
        <v>5.5585684678637302</v>
      </c>
      <c r="C405">
        <v>9.5596177924107035</v>
      </c>
      <c r="D405">
        <f t="shared" si="34"/>
        <v>15.118186260274435</v>
      </c>
      <c r="E405">
        <v>9.4</v>
      </c>
      <c r="F405">
        <v>0</v>
      </c>
      <c r="G405">
        <f t="shared" si="30"/>
        <v>9.4</v>
      </c>
      <c r="H405">
        <f t="shared" si="31"/>
        <v>1</v>
      </c>
      <c r="I405">
        <f t="shared" si="31"/>
        <v>0</v>
      </c>
      <c r="J405">
        <f t="shared" si="32"/>
        <v>0</v>
      </c>
      <c r="K405">
        <f t="shared" si="33"/>
        <v>3.8414315321362702</v>
      </c>
      <c r="L405">
        <f t="shared" si="33"/>
        <v>9.5596177924107035</v>
      </c>
      <c r="M405">
        <f t="shared" si="33"/>
        <v>5.7181862602744342</v>
      </c>
    </row>
    <row r="406" spans="1:13" x14ac:dyDescent="0.2">
      <c r="A406" s="1">
        <v>14</v>
      </c>
      <c r="B406">
        <v>4.1123971105136476</v>
      </c>
      <c r="C406">
        <v>6.7211029341349224</v>
      </c>
      <c r="D406">
        <f t="shared" si="34"/>
        <v>10.83350004464857</v>
      </c>
      <c r="E406">
        <v>3.8</v>
      </c>
      <c r="F406">
        <v>4.5</v>
      </c>
      <c r="G406">
        <f t="shared" si="30"/>
        <v>8.3000000000000007</v>
      </c>
      <c r="H406">
        <f t="shared" si="31"/>
        <v>1</v>
      </c>
      <c r="I406">
        <f t="shared" si="31"/>
        <v>0</v>
      </c>
      <c r="J406">
        <f t="shared" si="32"/>
        <v>0</v>
      </c>
      <c r="K406">
        <f t="shared" si="33"/>
        <v>0.31239711051364782</v>
      </c>
      <c r="L406">
        <f t="shared" si="33"/>
        <v>2.2211029341349224</v>
      </c>
      <c r="M406">
        <f t="shared" si="33"/>
        <v>2.5335000446485694</v>
      </c>
    </row>
    <row r="407" spans="1:13" x14ac:dyDescent="0.2">
      <c r="A407" s="1">
        <v>0</v>
      </c>
      <c r="B407">
        <v>6.5079500184831636</v>
      </c>
      <c r="C407">
        <v>6.3615712924637462</v>
      </c>
      <c r="D407">
        <f t="shared" si="34"/>
        <v>12.86952131094691</v>
      </c>
      <c r="E407">
        <v>7.4</v>
      </c>
      <c r="F407">
        <v>7.5</v>
      </c>
      <c r="G407">
        <f t="shared" si="30"/>
        <v>14.9</v>
      </c>
      <c r="H407">
        <f t="shared" si="31"/>
        <v>1</v>
      </c>
      <c r="I407">
        <f t="shared" si="31"/>
        <v>1</v>
      </c>
      <c r="J407">
        <f t="shared" si="32"/>
        <v>1</v>
      </c>
      <c r="K407">
        <f t="shared" si="33"/>
        <v>0.89204998151683679</v>
      </c>
      <c r="L407">
        <f t="shared" si="33"/>
        <v>1.1384287075362538</v>
      </c>
      <c r="M407">
        <f t="shared" si="33"/>
        <v>2.0304786890530906</v>
      </c>
    </row>
    <row r="408" spans="1:13" x14ac:dyDescent="0.2">
      <c r="A408" s="1">
        <v>1</v>
      </c>
      <c r="B408">
        <v>7.7324278128646036</v>
      </c>
      <c r="C408">
        <v>6.8190075497438452</v>
      </c>
      <c r="D408">
        <f t="shared" si="34"/>
        <v>14.551435362608448</v>
      </c>
      <c r="E408">
        <v>8.1999999999999993</v>
      </c>
      <c r="F408">
        <v>6.5</v>
      </c>
      <c r="G408">
        <f t="shared" si="30"/>
        <v>14.7</v>
      </c>
      <c r="H408">
        <f t="shared" si="31"/>
        <v>1</v>
      </c>
      <c r="I408">
        <f t="shared" si="31"/>
        <v>1</v>
      </c>
      <c r="J408">
        <f t="shared" si="32"/>
        <v>1</v>
      </c>
      <c r="K408">
        <f t="shared" si="33"/>
        <v>0.46757218713539572</v>
      </c>
      <c r="L408">
        <f t="shared" si="33"/>
        <v>0.31900754974384515</v>
      </c>
      <c r="M408">
        <f t="shared" si="33"/>
        <v>0.14856463739155146</v>
      </c>
    </row>
    <row r="409" spans="1:13" x14ac:dyDescent="0.2">
      <c r="A409" s="1">
        <v>2</v>
      </c>
      <c r="B409">
        <v>4.001000008186069</v>
      </c>
      <c r="C409">
        <v>6.7327291675799126</v>
      </c>
      <c r="D409">
        <f t="shared" si="34"/>
        <v>10.733729175765982</v>
      </c>
      <c r="E409">
        <v>0</v>
      </c>
      <c r="F409">
        <v>0</v>
      </c>
      <c r="G409">
        <f t="shared" si="30"/>
        <v>0</v>
      </c>
      <c r="H409">
        <f t="shared" si="31"/>
        <v>1</v>
      </c>
      <c r="I409">
        <f t="shared" si="31"/>
        <v>0</v>
      </c>
      <c r="J409">
        <f t="shared" si="32"/>
        <v>0</v>
      </c>
      <c r="K409">
        <f t="shared" si="33"/>
        <v>4.001000008186069</v>
      </c>
      <c r="L409">
        <f t="shared" si="33"/>
        <v>6.7327291675799126</v>
      </c>
      <c r="M409">
        <f t="shared" si="33"/>
        <v>10.733729175765982</v>
      </c>
    </row>
    <row r="410" spans="1:13" x14ac:dyDescent="0.2">
      <c r="A410" s="1">
        <v>3</v>
      </c>
      <c r="B410">
        <v>7.2096972936045711</v>
      </c>
      <c r="C410">
        <v>6.8491856536424551</v>
      </c>
      <c r="D410">
        <f t="shared" si="34"/>
        <v>14.058882947247026</v>
      </c>
      <c r="E410">
        <v>6</v>
      </c>
      <c r="F410">
        <v>6.5</v>
      </c>
      <c r="G410">
        <f t="shared" si="30"/>
        <v>12.5</v>
      </c>
      <c r="H410">
        <f t="shared" si="31"/>
        <v>1</v>
      </c>
      <c r="I410">
        <f t="shared" si="31"/>
        <v>1</v>
      </c>
      <c r="J410">
        <f t="shared" si="32"/>
        <v>1</v>
      </c>
      <c r="K410">
        <f t="shared" si="33"/>
        <v>1.2096972936045711</v>
      </c>
      <c r="L410">
        <f t="shared" si="33"/>
        <v>0.34918565364245513</v>
      </c>
      <c r="M410">
        <f t="shared" si="33"/>
        <v>1.5588829472470263</v>
      </c>
    </row>
    <row r="411" spans="1:13" x14ac:dyDescent="0.2">
      <c r="A411" s="1">
        <v>4</v>
      </c>
      <c r="B411">
        <v>3.733234992642636</v>
      </c>
      <c r="C411">
        <v>3.42375443480632</v>
      </c>
      <c r="D411">
        <f t="shared" si="34"/>
        <v>7.1569894274489556</v>
      </c>
      <c r="E411">
        <v>8.8000000000000007</v>
      </c>
      <c r="F411">
        <v>8</v>
      </c>
      <c r="G411">
        <f t="shared" si="30"/>
        <v>16.8</v>
      </c>
      <c r="H411">
        <f t="shared" si="31"/>
        <v>0</v>
      </c>
      <c r="I411">
        <f t="shared" si="31"/>
        <v>0</v>
      </c>
      <c r="J411">
        <f t="shared" si="32"/>
        <v>0</v>
      </c>
      <c r="K411">
        <f t="shared" si="33"/>
        <v>5.0667650073573647</v>
      </c>
      <c r="L411">
        <f t="shared" si="33"/>
        <v>4.5762455651936804</v>
      </c>
      <c r="M411">
        <f t="shared" si="33"/>
        <v>9.6430105725510451</v>
      </c>
    </row>
    <row r="412" spans="1:13" x14ac:dyDescent="0.2">
      <c r="A412" s="1">
        <v>5</v>
      </c>
      <c r="B412">
        <v>3.762291454244663</v>
      </c>
      <c r="C412">
        <v>2.8065473977080719</v>
      </c>
      <c r="D412">
        <f t="shared" si="34"/>
        <v>6.5688388519527354</v>
      </c>
      <c r="E412">
        <v>0</v>
      </c>
      <c r="F412">
        <v>0</v>
      </c>
      <c r="G412">
        <f t="shared" si="30"/>
        <v>0</v>
      </c>
      <c r="H412">
        <f t="shared" si="31"/>
        <v>1</v>
      </c>
      <c r="I412">
        <f t="shared" si="31"/>
        <v>1</v>
      </c>
      <c r="J412">
        <f t="shared" si="32"/>
        <v>1</v>
      </c>
      <c r="K412">
        <f t="shared" si="33"/>
        <v>3.762291454244663</v>
      </c>
      <c r="L412">
        <f t="shared" si="33"/>
        <v>2.8065473977080719</v>
      </c>
      <c r="M412">
        <f t="shared" si="33"/>
        <v>6.5688388519527354</v>
      </c>
    </row>
    <row r="413" spans="1:13" x14ac:dyDescent="0.2">
      <c r="A413" s="1">
        <v>6</v>
      </c>
      <c r="B413">
        <v>7.1505010942376099</v>
      </c>
      <c r="C413">
        <v>6.3918940544340703</v>
      </c>
      <c r="D413">
        <f t="shared" si="34"/>
        <v>13.54239514867168</v>
      </c>
      <c r="E413">
        <v>3.2</v>
      </c>
      <c r="F413">
        <v>2.5</v>
      </c>
      <c r="G413">
        <f t="shared" si="30"/>
        <v>5.7</v>
      </c>
      <c r="H413">
        <f t="shared" si="31"/>
        <v>0</v>
      </c>
      <c r="I413">
        <f t="shared" si="31"/>
        <v>0</v>
      </c>
      <c r="J413">
        <f t="shared" si="32"/>
        <v>0</v>
      </c>
      <c r="K413">
        <f t="shared" si="33"/>
        <v>3.9505010942376098</v>
      </c>
      <c r="L413">
        <f t="shared" si="33"/>
        <v>3.8918940544340703</v>
      </c>
      <c r="M413">
        <f t="shared" si="33"/>
        <v>7.8423951486716801</v>
      </c>
    </row>
    <row r="414" spans="1:13" x14ac:dyDescent="0.2">
      <c r="A414" s="1">
        <v>7</v>
      </c>
      <c r="B414">
        <v>2.4823841535145061</v>
      </c>
      <c r="C414">
        <v>6.8325769439188786</v>
      </c>
      <c r="D414">
        <f t="shared" si="34"/>
        <v>9.3149610974333843</v>
      </c>
      <c r="E414">
        <v>0</v>
      </c>
      <c r="F414">
        <v>0</v>
      </c>
      <c r="G414">
        <f t="shared" si="30"/>
        <v>0</v>
      </c>
      <c r="H414">
        <f t="shared" si="31"/>
        <v>1</v>
      </c>
      <c r="I414">
        <f t="shared" si="31"/>
        <v>0</v>
      </c>
      <c r="J414">
        <f t="shared" si="32"/>
        <v>1</v>
      </c>
      <c r="K414">
        <f t="shared" si="33"/>
        <v>2.4823841535145061</v>
      </c>
      <c r="L414">
        <f t="shared" si="33"/>
        <v>6.8325769439188786</v>
      </c>
      <c r="M414">
        <f t="shared" si="33"/>
        <v>9.3149610974333843</v>
      </c>
    </row>
    <row r="415" spans="1:13" x14ac:dyDescent="0.2">
      <c r="A415" s="1">
        <v>8</v>
      </c>
      <c r="B415">
        <v>7.9395656981420331</v>
      </c>
      <c r="C415">
        <v>6.6508012257161582</v>
      </c>
      <c r="D415">
        <f t="shared" si="34"/>
        <v>14.590366923858191</v>
      </c>
      <c r="E415">
        <v>4.5</v>
      </c>
      <c r="F415">
        <v>6</v>
      </c>
      <c r="G415">
        <f t="shared" si="30"/>
        <v>10.5</v>
      </c>
      <c r="H415">
        <f t="shared" si="31"/>
        <v>0</v>
      </c>
      <c r="I415">
        <f t="shared" si="31"/>
        <v>1</v>
      </c>
      <c r="J415">
        <f t="shared" si="32"/>
        <v>1</v>
      </c>
      <c r="K415">
        <f t="shared" si="33"/>
        <v>3.4395656981420331</v>
      </c>
      <c r="L415">
        <f t="shared" si="33"/>
        <v>0.65080122571615817</v>
      </c>
      <c r="M415">
        <f t="shared" si="33"/>
        <v>4.0903669238581912</v>
      </c>
    </row>
    <row r="416" spans="1:13" x14ac:dyDescent="0.2">
      <c r="A416" s="1">
        <v>9</v>
      </c>
      <c r="B416">
        <v>2.435036497029762</v>
      </c>
      <c r="C416">
        <v>8.1817853392062414</v>
      </c>
      <c r="D416">
        <f t="shared" si="34"/>
        <v>10.616821836236003</v>
      </c>
      <c r="E416">
        <v>8.8000000000000007</v>
      </c>
      <c r="F416">
        <v>9.5</v>
      </c>
      <c r="G416">
        <f t="shared" si="30"/>
        <v>18.3</v>
      </c>
      <c r="H416">
        <f t="shared" si="31"/>
        <v>0</v>
      </c>
      <c r="I416">
        <f t="shared" si="31"/>
        <v>1</v>
      </c>
      <c r="J416">
        <f t="shared" si="32"/>
        <v>1</v>
      </c>
      <c r="K416">
        <f t="shared" si="33"/>
        <v>6.3649635029702392</v>
      </c>
      <c r="L416">
        <f t="shared" si="33"/>
        <v>1.3182146607937586</v>
      </c>
      <c r="M416">
        <f t="shared" si="33"/>
        <v>7.6831781637639978</v>
      </c>
    </row>
    <row r="417" spans="1:13" x14ac:dyDescent="0.2">
      <c r="A417" s="1">
        <v>10</v>
      </c>
      <c r="B417">
        <v>6.1377591489544008</v>
      </c>
      <c r="C417">
        <v>5.1589726199403634</v>
      </c>
      <c r="D417">
        <f t="shared" si="34"/>
        <v>11.296731768894764</v>
      </c>
      <c r="E417">
        <v>7</v>
      </c>
      <c r="F417">
        <v>6</v>
      </c>
      <c r="G417">
        <f t="shared" si="30"/>
        <v>13</v>
      </c>
      <c r="H417">
        <f t="shared" si="31"/>
        <v>1</v>
      </c>
      <c r="I417">
        <f t="shared" si="31"/>
        <v>1</v>
      </c>
      <c r="J417">
        <f t="shared" si="32"/>
        <v>1</v>
      </c>
      <c r="K417">
        <f t="shared" si="33"/>
        <v>0.86224085104559922</v>
      </c>
      <c r="L417">
        <f t="shared" si="33"/>
        <v>0.84102738005963662</v>
      </c>
      <c r="M417">
        <f t="shared" si="33"/>
        <v>1.7032682311052358</v>
      </c>
    </row>
    <row r="418" spans="1:13" x14ac:dyDescent="0.2">
      <c r="A418" s="1">
        <v>11</v>
      </c>
      <c r="B418">
        <v>4.0161495611118516</v>
      </c>
      <c r="C418">
        <v>6.1317587528488353</v>
      </c>
      <c r="D418">
        <f t="shared" si="34"/>
        <v>10.147908313960688</v>
      </c>
      <c r="E418">
        <v>8.1999999999999993</v>
      </c>
      <c r="F418">
        <v>7.5</v>
      </c>
      <c r="G418">
        <f t="shared" si="30"/>
        <v>15.7</v>
      </c>
      <c r="H418">
        <f t="shared" si="31"/>
        <v>0</v>
      </c>
      <c r="I418">
        <f t="shared" si="31"/>
        <v>1</v>
      </c>
      <c r="J418">
        <f t="shared" si="32"/>
        <v>1</v>
      </c>
      <c r="K418">
        <f t="shared" si="33"/>
        <v>4.1838504388881477</v>
      </c>
      <c r="L418">
        <f t="shared" si="33"/>
        <v>1.3682412471511647</v>
      </c>
      <c r="M418">
        <f t="shared" si="33"/>
        <v>5.5520916860393115</v>
      </c>
    </row>
    <row r="419" spans="1:13" x14ac:dyDescent="0.2">
      <c r="A419" s="1">
        <v>12</v>
      </c>
      <c r="B419">
        <v>5.9487328754705437</v>
      </c>
      <c r="C419">
        <v>5.1703151064537893</v>
      </c>
      <c r="D419">
        <f t="shared" si="34"/>
        <v>11.119047981924332</v>
      </c>
      <c r="E419">
        <v>1.2</v>
      </c>
      <c r="F419">
        <v>1.5</v>
      </c>
      <c r="G419">
        <f t="shared" si="30"/>
        <v>2.7</v>
      </c>
      <c r="H419">
        <f t="shared" si="31"/>
        <v>0</v>
      </c>
      <c r="I419">
        <f t="shared" si="31"/>
        <v>0</v>
      </c>
      <c r="J419">
        <f t="shared" si="32"/>
        <v>0</v>
      </c>
      <c r="K419">
        <f t="shared" si="33"/>
        <v>4.7487328754705436</v>
      </c>
      <c r="L419">
        <f t="shared" si="33"/>
        <v>3.6703151064537893</v>
      </c>
      <c r="M419">
        <f t="shared" si="33"/>
        <v>8.4190479819243329</v>
      </c>
    </row>
    <row r="420" spans="1:13" x14ac:dyDescent="0.2">
      <c r="A420" s="1">
        <v>13</v>
      </c>
      <c r="B420">
        <v>6.4929197414805424</v>
      </c>
      <c r="C420">
        <v>2.361955102298622</v>
      </c>
      <c r="D420">
        <f t="shared" si="34"/>
        <v>8.8548748437791645</v>
      </c>
      <c r="E420">
        <v>0</v>
      </c>
      <c r="F420">
        <v>0</v>
      </c>
      <c r="G420">
        <f t="shared" si="30"/>
        <v>0</v>
      </c>
      <c r="H420">
        <f t="shared" si="31"/>
        <v>0</v>
      </c>
      <c r="I420">
        <f t="shared" si="31"/>
        <v>1</v>
      </c>
      <c r="J420">
        <f t="shared" si="32"/>
        <v>1</v>
      </c>
      <c r="K420">
        <f t="shared" si="33"/>
        <v>6.4929197414805424</v>
      </c>
      <c r="L420">
        <f t="shared" si="33"/>
        <v>2.361955102298622</v>
      </c>
      <c r="M420">
        <f t="shared" si="33"/>
        <v>8.8548748437791645</v>
      </c>
    </row>
    <row r="421" spans="1:13" x14ac:dyDescent="0.2">
      <c r="A421" s="1">
        <v>14</v>
      </c>
      <c r="B421">
        <v>3.733234992642636</v>
      </c>
      <c r="C421">
        <v>9.4610003470007022</v>
      </c>
      <c r="D421">
        <f t="shared" si="34"/>
        <v>13.194235339643338</v>
      </c>
      <c r="E421">
        <v>4.8</v>
      </c>
      <c r="F421">
        <v>6</v>
      </c>
      <c r="G421">
        <f t="shared" si="30"/>
        <v>10.8</v>
      </c>
      <c r="H421">
        <f t="shared" si="31"/>
        <v>1</v>
      </c>
      <c r="I421">
        <f t="shared" si="31"/>
        <v>1</v>
      </c>
      <c r="J421">
        <f t="shared" si="32"/>
        <v>1</v>
      </c>
      <c r="K421">
        <f t="shared" si="33"/>
        <v>1.0667650073573638</v>
      </c>
      <c r="L421">
        <f t="shared" si="33"/>
        <v>3.4610003470007022</v>
      </c>
      <c r="M421">
        <f t="shared" si="33"/>
        <v>2.3942353396433376</v>
      </c>
    </row>
    <row r="422" spans="1:13" x14ac:dyDescent="0.2">
      <c r="A422" s="1">
        <v>0</v>
      </c>
      <c r="B422">
        <v>5.9904788344697142</v>
      </c>
      <c r="C422">
        <v>8.2369619832180891</v>
      </c>
      <c r="D422">
        <f t="shared" si="34"/>
        <v>14.227440817687803</v>
      </c>
      <c r="E422">
        <v>3.4</v>
      </c>
      <c r="F422">
        <v>9.5</v>
      </c>
      <c r="G422">
        <f t="shared" si="30"/>
        <v>12.9</v>
      </c>
      <c r="H422">
        <f t="shared" si="31"/>
        <v>0</v>
      </c>
      <c r="I422">
        <f t="shared" si="31"/>
        <v>1</v>
      </c>
      <c r="J422">
        <f t="shared" si="32"/>
        <v>1</v>
      </c>
      <c r="K422">
        <f t="shared" si="33"/>
        <v>2.5904788344697143</v>
      </c>
      <c r="L422">
        <f t="shared" si="33"/>
        <v>1.2630380167819109</v>
      </c>
      <c r="M422">
        <f t="shared" si="33"/>
        <v>1.327440817687803</v>
      </c>
    </row>
    <row r="423" spans="1:13" x14ac:dyDescent="0.2">
      <c r="A423" s="1">
        <v>1</v>
      </c>
      <c r="B423">
        <v>3.3483915463649501</v>
      </c>
      <c r="C423">
        <v>5.9711369876865454</v>
      </c>
      <c r="D423">
        <f t="shared" si="34"/>
        <v>9.3195285340514964</v>
      </c>
      <c r="E423">
        <v>4</v>
      </c>
      <c r="F423">
        <v>5</v>
      </c>
      <c r="G423">
        <f t="shared" si="30"/>
        <v>9</v>
      </c>
      <c r="H423">
        <f t="shared" si="31"/>
        <v>1</v>
      </c>
      <c r="I423">
        <f t="shared" si="31"/>
        <v>1</v>
      </c>
      <c r="J423">
        <f t="shared" si="32"/>
        <v>1</v>
      </c>
      <c r="K423">
        <f t="shared" si="33"/>
        <v>0.65160845363504993</v>
      </c>
      <c r="L423">
        <f t="shared" si="33"/>
        <v>0.97113698768654544</v>
      </c>
      <c r="M423">
        <f t="shared" si="33"/>
        <v>0.31952853405149639</v>
      </c>
    </row>
    <row r="424" spans="1:13" x14ac:dyDescent="0.2">
      <c r="A424" s="1">
        <v>2</v>
      </c>
      <c r="B424">
        <v>4.3257895259612189</v>
      </c>
      <c r="C424">
        <v>6.3570469608808349</v>
      </c>
      <c r="D424">
        <f t="shared" si="34"/>
        <v>10.682836486842053</v>
      </c>
      <c r="E424">
        <v>7.9</v>
      </c>
      <c r="F424">
        <v>10</v>
      </c>
      <c r="G424">
        <f t="shared" si="30"/>
        <v>17.899999999999999</v>
      </c>
      <c r="H424">
        <f t="shared" si="31"/>
        <v>0</v>
      </c>
      <c r="I424">
        <f t="shared" si="31"/>
        <v>1</v>
      </c>
      <c r="J424">
        <f t="shared" si="32"/>
        <v>1</v>
      </c>
      <c r="K424">
        <f t="shared" si="33"/>
        <v>3.5742104740387814</v>
      </c>
      <c r="L424">
        <f t="shared" si="33"/>
        <v>3.6429530391191651</v>
      </c>
      <c r="M424">
        <f t="shared" si="33"/>
        <v>7.2171635131579457</v>
      </c>
    </row>
    <row r="425" spans="1:13" x14ac:dyDescent="0.2">
      <c r="A425" s="1">
        <v>3</v>
      </c>
      <c r="B425">
        <v>6.2353288321490021</v>
      </c>
      <c r="C425">
        <v>8.6615510044719883</v>
      </c>
      <c r="D425">
        <f t="shared" si="34"/>
        <v>14.89687983662099</v>
      </c>
      <c r="E425">
        <v>9.6999999999999993</v>
      </c>
      <c r="F425">
        <v>9</v>
      </c>
      <c r="G425">
        <f t="shared" si="30"/>
        <v>18.7</v>
      </c>
      <c r="H425">
        <f t="shared" si="31"/>
        <v>1</v>
      </c>
      <c r="I425">
        <f t="shared" si="31"/>
        <v>1</v>
      </c>
      <c r="J425">
        <f t="shared" si="32"/>
        <v>1</v>
      </c>
      <c r="K425">
        <f t="shared" si="33"/>
        <v>3.4646711678509972</v>
      </c>
      <c r="L425">
        <f t="shared" si="33"/>
        <v>0.33844899552801166</v>
      </c>
      <c r="M425">
        <f t="shared" si="33"/>
        <v>3.8031201633790097</v>
      </c>
    </row>
    <row r="426" spans="1:13" x14ac:dyDescent="0.2">
      <c r="A426" s="1">
        <v>4</v>
      </c>
      <c r="B426">
        <v>1.534667847916358</v>
      </c>
      <c r="C426">
        <v>6.6950449698999783</v>
      </c>
      <c r="D426">
        <f t="shared" si="34"/>
        <v>8.2297128178163366</v>
      </c>
      <c r="E426">
        <v>4.5999999999999996</v>
      </c>
      <c r="F426">
        <v>6.5</v>
      </c>
      <c r="G426">
        <f t="shared" si="30"/>
        <v>11.1</v>
      </c>
      <c r="H426">
        <f t="shared" si="31"/>
        <v>1</v>
      </c>
      <c r="I426">
        <f t="shared" si="31"/>
        <v>1</v>
      </c>
      <c r="J426">
        <f t="shared" si="32"/>
        <v>0</v>
      </c>
      <c r="K426">
        <f t="shared" si="33"/>
        <v>3.0653321520836414</v>
      </c>
      <c r="L426">
        <f t="shared" si="33"/>
        <v>0.19504496989997833</v>
      </c>
      <c r="M426">
        <f t="shared" si="33"/>
        <v>2.8702871821836631</v>
      </c>
    </row>
    <row r="427" spans="1:13" x14ac:dyDescent="0.2">
      <c r="A427" s="1">
        <v>5</v>
      </c>
      <c r="B427">
        <v>5.4347060761262984</v>
      </c>
      <c r="C427">
        <v>3.5899323034588151</v>
      </c>
      <c r="D427">
        <f t="shared" si="34"/>
        <v>9.0246383795851131</v>
      </c>
      <c r="E427">
        <v>0</v>
      </c>
      <c r="F427">
        <v>0</v>
      </c>
      <c r="G427">
        <f t="shared" si="30"/>
        <v>0</v>
      </c>
      <c r="H427">
        <f t="shared" si="31"/>
        <v>0</v>
      </c>
      <c r="I427">
        <f t="shared" si="31"/>
        <v>1</v>
      </c>
      <c r="J427">
        <f t="shared" si="32"/>
        <v>1</v>
      </c>
      <c r="K427">
        <f t="shared" si="33"/>
        <v>5.4347060761262984</v>
      </c>
      <c r="L427">
        <f t="shared" si="33"/>
        <v>3.5899323034588151</v>
      </c>
      <c r="M427">
        <f t="shared" si="33"/>
        <v>9.0246383795851131</v>
      </c>
    </row>
    <row r="428" spans="1:13" x14ac:dyDescent="0.2">
      <c r="A428" s="1">
        <v>6</v>
      </c>
      <c r="B428">
        <v>7.20462805892193</v>
      </c>
      <c r="C428">
        <v>3.706499783888991</v>
      </c>
      <c r="D428">
        <f t="shared" si="34"/>
        <v>10.91112784281092</v>
      </c>
      <c r="E428">
        <v>5.4</v>
      </c>
      <c r="F428">
        <v>7.5</v>
      </c>
      <c r="G428">
        <f t="shared" si="30"/>
        <v>12.9</v>
      </c>
      <c r="H428">
        <f t="shared" si="31"/>
        <v>1</v>
      </c>
      <c r="I428">
        <f t="shared" si="31"/>
        <v>0</v>
      </c>
      <c r="J428">
        <f t="shared" si="32"/>
        <v>1</v>
      </c>
      <c r="K428">
        <f t="shared" si="33"/>
        <v>1.8046280589219297</v>
      </c>
      <c r="L428">
        <f t="shared" si="33"/>
        <v>3.793500216111009</v>
      </c>
      <c r="M428">
        <f t="shared" si="33"/>
        <v>1.9888721571890802</v>
      </c>
    </row>
    <row r="429" spans="1:13" x14ac:dyDescent="0.2">
      <c r="A429" s="1">
        <v>7</v>
      </c>
      <c r="B429">
        <v>3.2354507694960071</v>
      </c>
      <c r="C429">
        <v>5.1288744472625654</v>
      </c>
      <c r="D429">
        <f t="shared" si="34"/>
        <v>8.3643252167585729</v>
      </c>
      <c r="E429">
        <v>3.7</v>
      </c>
      <c r="F429">
        <v>6</v>
      </c>
      <c r="G429">
        <f t="shared" si="30"/>
        <v>9.6999999999999993</v>
      </c>
      <c r="H429">
        <f t="shared" si="31"/>
        <v>1</v>
      </c>
      <c r="I429">
        <f t="shared" si="31"/>
        <v>1</v>
      </c>
      <c r="J429">
        <f t="shared" si="32"/>
        <v>1</v>
      </c>
      <c r="K429">
        <f t="shared" si="33"/>
        <v>0.4645492305039931</v>
      </c>
      <c r="L429">
        <f t="shared" si="33"/>
        <v>0.87112555273743464</v>
      </c>
      <c r="M429">
        <f t="shared" si="33"/>
        <v>1.3356747832414264</v>
      </c>
    </row>
    <row r="430" spans="1:13" x14ac:dyDescent="0.2">
      <c r="A430" s="1">
        <v>8</v>
      </c>
      <c r="B430">
        <v>9.4921686077789946</v>
      </c>
      <c r="C430">
        <v>6.9856353498625836</v>
      </c>
      <c r="D430">
        <f t="shared" si="34"/>
        <v>16.477803957641576</v>
      </c>
      <c r="E430">
        <v>6.4</v>
      </c>
      <c r="F430">
        <v>5</v>
      </c>
      <c r="G430">
        <f t="shared" si="30"/>
        <v>11.4</v>
      </c>
      <c r="H430">
        <f t="shared" si="31"/>
        <v>1</v>
      </c>
      <c r="I430">
        <f t="shared" si="31"/>
        <v>1</v>
      </c>
      <c r="J430">
        <f t="shared" si="32"/>
        <v>1</v>
      </c>
      <c r="K430">
        <f t="shared" si="33"/>
        <v>3.0921686077789943</v>
      </c>
      <c r="L430">
        <f t="shared" si="33"/>
        <v>1.9856353498625836</v>
      </c>
      <c r="M430">
        <f t="shared" si="33"/>
        <v>5.0778039576415761</v>
      </c>
    </row>
    <row r="431" spans="1:13" x14ac:dyDescent="0.2">
      <c r="A431" s="1">
        <v>9</v>
      </c>
      <c r="B431">
        <v>4.4789661550279796</v>
      </c>
      <c r="C431">
        <v>6.7510497986711631</v>
      </c>
      <c r="D431">
        <f t="shared" si="34"/>
        <v>11.230015953699143</v>
      </c>
      <c r="E431">
        <v>9</v>
      </c>
      <c r="F431">
        <v>10</v>
      </c>
      <c r="G431">
        <f t="shared" si="30"/>
        <v>19</v>
      </c>
      <c r="H431">
        <f t="shared" si="31"/>
        <v>0</v>
      </c>
      <c r="I431">
        <f t="shared" si="31"/>
        <v>1</v>
      </c>
      <c r="J431">
        <f t="shared" si="32"/>
        <v>1</v>
      </c>
      <c r="K431">
        <f t="shared" si="33"/>
        <v>4.5210338449720204</v>
      </c>
      <c r="L431">
        <f t="shared" si="33"/>
        <v>3.2489502013288369</v>
      </c>
      <c r="M431">
        <f t="shared" si="33"/>
        <v>7.7699840463008574</v>
      </c>
    </row>
    <row r="432" spans="1:13" x14ac:dyDescent="0.2">
      <c r="A432" s="1">
        <v>10</v>
      </c>
      <c r="B432">
        <v>3.7657452935137661</v>
      </c>
      <c r="C432">
        <v>5.4231330876587833</v>
      </c>
      <c r="D432">
        <f t="shared" si="34"/>
        <v>9.1888783811725503</v>
      </c>
      <c r="E432">
        <v>1.5</v>
      </c>
      <c r="F432">
        <v>5.5</v>
      </c>
      <c r="G432">
        <f t="shared" si="30"/>
        <v>7</v>
      </c>
      <c r="H432">
        <f t="shared" si="31"/>
        <v>1</v>
      </c>
      <c r="I432">
        <f t="shared" si="31"/>
        <v>1</v>
      </c>
      <c r="J432">
        <f t="shared" si="32"/>
        <v>1</v>
      </c>
      <c r="K432">
        <f t="shared" si="33"/>
        <v>2.2657452935137661</v>
      </c>
      <c r="L432">
        <f t="shared" si="33"/>
        <v>7.6866912341216675E-2</v>
      </c>
      <c r="M432">
        <f t="shared" si="33"/>
        <v>2.1888783811725503</v>
      </c>
    </row>
    <row r="433" spans="1:13" x14ac:dyDescent="0.2">
      <c r="A433" s="1">
        <v>11</v>
      </c>
      <c r="B433">
        <v>8.3525922737942331</v>
      </c>
      <c r="C433">
        <v>2.0000963261632161</v>
      </c>
      <c r="D433">
        <f t="shared" si="34"/>
        <v>10.35268859995745</v>
      </c>
      <c r="E433">
        <v>1.8</v>
      </c>
      <c r="F433">
        <v>3</v>
      </c>
      <c r="G433">
        <f t="shared" si="30"/>
        <v>4.8</v>
      </c>
      <c r="H433">
        <f t="shared" si="31"/>
        <v>0</v>
      </c>
      <c r="I433">
        <f t="shared" si="31"/>
        <v>1</v>
      </c>
      <c r="J433">
        <f t="shared" si="32"/>
        <v>0</v>
      </c>
      <c r="K433">
        <f t="shared" si="33"/>
        <v>6.5525922737942333</v>
      </c>
      <c r="L433">
        <f t="shared" si="33"/>
        <v>0.99990367383678391</v>
      </c>
      <c r="M433">
        <f t="shared" si="33"/>
        <v>5.5526885999574498</v>
      </c>
    </row>
    <row r="434" spans="1:13" x14ac:dyDescent="0.2">
      <c r="A434" s="1">
        <v>12</v>
      </c>
      <c r="B434">
        <v>5.450309283740812</v>
      </c>
      <c r="C434">
        <v>4.1610121614339546</v>
      </c>
      <c r="D434">
        <f t="shared" si="34"/>
        <v>9.6113214451747666</v>
      </c>
      <c r="E434">
        <v>9.4</v>
      </c>
      <c r="F434">
        <v>10</v>
      </c>
      <c r="G434">
        <f t="shared" si="30"/>
        <v>19.399999999999999</v>
      </c>
      <c r="H434">
        <f t="shared" si="31"/>
        <v>1</v>
      </c>
      <c r="I434">
        <f t="shared" si="31"/>
        <v>0</v>
      </c>
      <c r="J434">
        <f t="shared" si="32"/>
        <v>0</v>
      </c>
      <c r="K434">
        <f t="shared" si="33"/>
        <v>3.9496907162591883</v>
      </c>
      <c r="L434">
        <f t="shared" si="33"/>
        <v>5.8389878385660454</v>
      </c>
      <c r="M434">
        <f t="shared" si="33"/>
        <v>9.788678554825232</v>
      </c>
    </row>
    <row r="435" spans="1:13" x14ac:dyDescent="0.2">
      <c r="A435" s="1">
        <v>13</v>
      </c>
      <c r="B435">
        <v>4.2999090170168559</v>
      </c>
      <c r="C435">
        <v>1.951538409659114</v>
      </c>
      <c r="D435">
        <f t="shared" si="34"/>
        <v>6.2514474266759699</v>
      </c>
      <c r="E435">
        <v>0</v>
      </c>
      <c r="F435">
        <v>0</v>
      </c>
      <c r="G435">
        <f t="shared" si="30"/>
        <v>0</v>
      </c>
      <c r="H435">
        <f t="shared" si="31"/>
        <v>1</v>
      </c>
      <c r="I435">
        <f t="shared" si="31"/>
        <v>1</v>
      </c>
      <c r="J435">
        <f t="shared" si="32"/>
        <v>1</v>
      </c>
      <c r="K435">
        <f t="shared" si="33"/>
        <v>4.2999090170168559</v>
      </c>
      <c r="L435">
        <f t="shared" si="33"/>
        <v>1.951538409659114</v>
      </c>
      <c r="M435">
        <f t="shared" si="33"/>
        <v>6.2514474266759699</v>
      </c>
    </row>
    <row r="436" spans="1:13" x14ac:dyDescent="0.2">
      <c r="A436" s="1">
        <v>14</v>
      </c>
      <c r="B436">
        <v>4.2999090170168559</v>
      </c>
      <c r="C436">
        <v>4.2541433907440069</v>
      </c>
      <c r="D436">
        <f t="shared" si="34"/>
        <v>8.5540524077608637</v>
      </c>
      <c r="E436">
        <v>5.0999999999999996</v>
      </c>
      <c r="F436">
        <v>10</v>
      </c>
      <c r="G436">
        <f t="shared" si="30"/>
        <v>15.1</v>
      </c>
      <c r="H436">
        <f t="shared" si="31"/>
        <v>0</v>
      </c>
      <c r="I436">
        <f t="shared" si="31"/>
        <v>0</v>
      </c>
      <c r="J436">
        <f t="shared" si="32"/>
        <v>0</v>
      </c>
      <c r="K436">
        <f t="shared" si="33"/>
        <v>0.80009098298314374</v>
      </c>
      <c r="L436">
        <f t="shared" si="33"/>
        <v>5.7458566092559931</v>
      </c>
      <c r="M436">
        <f t="shared" si="33"/>
        <v>6.5459475922391359</v>
      </c>
    </row>
    <row r="437" spans="1:13" x14ac:dyDescent="0.2">
      <c r="A437" s="1">
        <v>0</v>
      </c>
      <c r="B437">
        <v>6.2736681925769764</v>
      </c>
      <c r="C437">
        <v>6.6126051170432758</v>
      </c>
      <c r="D437">
        <f t="shared" si="34"/>
        <v>12.886273309620252</v>
      </c>
      <c r="E437">
        <v>3</v>
      </c>
      <c r="F437">
        <v>0.5</v>
      </c>
      <c r="G437">
        <f t="shared" si="30"/>
        <v>3.5</v>
      </c>
      <c r="H437">
        <f t="shared" si="31"/>
        <v>0</v>
      </c>
      <c r="I437">
        <f t="shared" si="31"/>
        <v>0</v>
      </c>
      <c r="J437">
        <f t="shared" si="32"/>
        <v>0</v>
      </c>
      <c r="K437">
        <f t="shared" si="33"/>
        <v>3.2736681925769764</v>
      </c>
      <c r="L437">
        <f t="shared" si="33"/>
        <v>6.1126051170432758</v>
      </c>
      <c r="M437">
        <f t="shared" si="33"/>
        <v>9.3862733096202522</v>
      </c>
    </row>
    <row r="438" spans="1:13" x14ac:dyDescent="0.2">
      <c r="A438" s="1">
        <v>1</v>
      </c>
      <c r="B438">
        <v>2.9448249174586461</v>
      </c>
      <c r="C438">
        <v>6.2527808696456377</v>
      </c>
      <c r="D438">
        <f t="shared" si="34"/>
        <v>9.1976057871042833</v>
      </c>
      <c r="E438">
        <v>4.7</v>
      </c>
      <c r="F438">
        <v>2</v>
      </c>
      <c r="G438">
        <f t="shared" si="30"/>
        <v>6.7</v>
      </c>
      <c r="H438">
        <f t="shared" si="31"/>
        <v>1</v>
      </c>
      <c r="I438">
        <f t="shared" si="31"/>
        <v>0</v>
      </c>
      <c r="J438">
        <f t="shared" si="32"/>
        <v>1</v>
      </c>
      <c r="K438">
        <f t="shared" si="33"/>
        <v>1.7551750825413541</v>
      </c>
      <c r="L438">
        <f t="shared" si="33"/>
        <v>4.2527808696456377</v>
      </c>
      <c r="M438">
        <f t="shared" si="33"/>
        <v>2.4976057871042832</v>
      </c>
    </row>
    <row r="439" spans="1:13" x14ac:dyDescent="0.2">
      <c r="A439" s="1">
        <v>2</v>
      </c>
      <c r="B439">
        <v>3.750340246720159</v>
      </c>
      <c r="C439">
        <v>4.4152387499882302</v>
      </c>
      <c r="D439">
        <f t="shared" si="34"/>
        <v>8.1655789967083887</v>
      </c>
      <c r="E439">
        <v>2.8</v>
      </c>
      <c r="F439">
        <v>0</v>
      </c>
      <c r="G439">
        <f t="shared" si="30"/>
        <v>2.8</v>
      </c>
      <c r="H439">
        <f t="shared" si="31"/>
        <v>1</v>
      </c>
      <c r="I439">
        <f t="shared" si="31"/>
        <v>1</v>
      </c>
      <c r="J439">
        <f t="shared" si="32"/>
        <v>1</v>
      </c>
      <c r="K439">
        <f t="shared" si="33"/>
        <v>0.95034024672015915</v>
      </c>
      <c r="L439">
        <f t="shared" si="33"/>
        <v>4.4152387499882302</v>
      </c>
      <c r="M439">
        <f t="shared" si="33"/>
        <v>5.3655789967083889</v>
      </c>
    </row>
    <row r="440" spans="1:13" x14ac:dyDescent="0.2">
      <c r="A440" s="1">
        <v>3</v>
      </c>
      <c r="B440">
        <v>8.2917439401468442</v>
      </c>
      <c r="C440">
        <v>4.6895188302217976</v>
      </c>
      <c r="D440">
        <f t="shared" si="34"/>
        <v>12.981262770368641</v>
      </c>
      <c r="E440">
        <v>5.4</v>
      </c>
      <c r="F440">
        <v>9</v>
      </c>
      <c r="G440">
        <f t="shared" si="30"/>
        <v>14.4</v>
      </c>
      <c r="H440">
        <f t="shared" si="31"/>
        <v>1</v>
      </c>
      <c r="I440">
        <f t="shared" si="31"/>
        <v>0</v>
      </c>
      <c r="J440">
        <f t="shared" si="32"/>
        <v>1</v>
      </c>
      <c r="K440">
        <f t="shared" si="33"/>
        <v>2.8917439401468439</v>
      </c>
      <c r="L440">
        <f t="shared" si="33"/>
        <v>4.3104811697782024</v>
      </c>
      <c r="M440">
        <f t="shared" si="33"/>
        <v>1.4187372296313594</v>
      </c>
    </row>
    <row r="441" spans="1:13" x14ac:dyDescent="0.2">
      <c r="A441" s="1">
        <v>4</v>
      </c>
      <c r="B441">
        <v>3.2971462727241598</v>
      </c>
      <c r="C441">
        <v>6.4607942291507667</v>
      </c>
      <c r="D441">
        <f t="shared" si="34"/>
        <v>9.757940501874927</v>
      </c>
      <c r="E441">
        <v>2</v>
      </c>
      <c r="F441">
        <v>2</v>
      </c>
      <c r="G441">
        <f t="shared" si="30"/>
        <v>4</v>
      </c>
      <c r="H441">
        <f t="shared" si="31"/>
        <v>1</v>
      </c>
      <c r="I441">
        <f t="shared" si="31"/>
        <v>0</v>
      </c>
      <c r="J441">
        <f t="shared" si="32"/>
        <v>1</v>
      </c>
      <c r="K441">
        <f t="shared" si="33"/>
        <v>1.2971462727241598</v>
      </c>
      <c r="L441">
        <f t="shared" si="33"/>
        <v>4.4607942291507667</v>
      </c>
      <c r="M441">
        <f t="shared" si="33"/>
        <v>5.757940501874927</v>
      </c>
    </row>
    <row r="442" spans="1:13" x14ac:dyDescent="0.2">
      <c r="A442" s="1">
        <v>5</v>
      </c>
      <c r="B442">
        <v>6.1902468299827911</v>
      </c>
      <c r="C442">
        <v>7.2847578570965448</v>
      </c>
      <c r="D442">
        <f t="shared" si="34"/>
        <v>13.475004687079336</v>
      </c>
      <c r="E442">
        <v>10</v>
      </c>
      <c r="F442">
        <v>10</v>
      </c>
      <c r="G442">
        <f t="shared" si="30"/>
        <v>20</v>
      </c>
      <c r="H442">
        <f t="shared" si="31"/>
        <v>1</v>
      </c>
      <c r="I442">
        <f t="shared" si="31"/>
        <v>1</v>
      </c>
      <c r="J442">
        <f t="shared" si="32"/>
        <v>1</v>
      </c>
      <c r="K442">
        <f t="shared" si="33"/>
        <v>3.8097531700172089</v>
      </c>
      <c r="L442">
        <f t="shared" si="33"/>
        <v>2.7152421429034552</v>
      </c>
      <c r="M442">
        <f t="shared" si="33"/>
        <v>6.5249953129206641</v>
      </c>
    </row>
    <row r="443" spans="1:13" x14ac:dyDescent="0.2">
      <c r="A443" s="1">
        <v>6</v>
      </c>
      <c r="B443">
        <v>3.1995472743991131</v>
      </c>
      <c r="C443">
        <v>4.4787398512524872</v>
      </c>
      <c r="D443">
        <f t="shared" si="34"/>
        <v>7.6782871256516003</v>
      </c>
      <c r="E443">
        <v>3.25</v>
      </c>
      <c r="F443">
        <v>6.5</v>
      </c>
      <c r="G443">
        <f t="shared" si="30"/>
        <v>9.75</v>
      </c>
      <c r="H443">
        <f t="shared" si="31"/>
        <v>1</v>
      </c>
      <c r="I443">
        <f t="shared" si="31"/>
        <v>0</v>
      </c>
      <c r="J443">
        <f t="shared" si="32"/>
        <v>1</v>
      </c>
      <c r="K443">
        <f t="shared" si="33"/>
        <v>5.0452725600886872E-2</v>
      </c>
      <c r="L443">
        <f t="shared" si="33"/>
        <v>2.0212601487475128</v>
      </c>
      <c r="M443">
        <f t="shared" si="33"/>
        <v>2.0717128743483997</v>
      </c>
    </row>
    <row r="444" spans="1:13" x14ac:dyDescent="0.2">
      <c r="A444" s="1">
        <v>7</v>
      </c>
      <c r="B444">
        <v>7.9862790954311187</v>
      </c>
      <c r="C444">
        <v>6.8566465240205474</v>
      </c>
      <c r="D444">
        <f t="shared" si="34"/>
        <v>14.842925619451666</v>
      </c>
      <c r="E444">
        <v>4.4000000000000004</v>
      </c>
      <c r="F444">
        <v>9.5</v>
      </c>
      <c r="G444">
        <f t="shared" si="30"/>
        <v>13.9</v>
      </c>
      <c r="H444">
        <f t="shared" si="31"/>
        <v>0</v>
      </c>
      <c r="I444">
        <f t="shared" si="31"/>
        <v>1</v>
      </c>
      <c r="J444">
        <f t="shared" si="32"/>
        <v>1</v>
      </c>
      <c r="K444">
        <f t="shared" si="33"/>
        <v>3.5862790954311183</v>
      </c>
      <c r="L444">
        <f t="shared" si="33"/>
        <v>2.6433534759794526</v>
      </c>
      <c r="M444">
        <f t="shared" si="33"/>
        <v>0.94292561945166575</v>
      </c>
    </row>
    <row r="445" spans="1:13" x14ac:dyDescent="0.2">
      <c r="A445" s="1">
        <v>8</v>
      </c>
      <c r="B445">
        <v>6.0911580057966033</v>
      </c>
      <c r="C445">
        <v>7.208849266577686</v>
      </c>
      <c r="D445">
        <f t="shared" si="34"/>
        <v>13.300007272374289</v>
      </c>
      <c r="E445">
        <v>0.5</v>
      </c>
      <c r="F445">
        <v>3.5</v>
      </c>
      <c r="G445">
        <f t="shared" si="30"/>
        <v>4</v>
      </c>
      <c r="H445">
        <f t="shared" si="31"/>
        <v>0</v>
      </c>
      <c r="I445">
        <f t="shared" si="31"/>
        <v>0</v>
      </c>
      <c r="J445">
        <f t="shared" si="32"/>
        <v>0</v>
      </c>
      <c r="K445">
        <f t="shared" si="33"/>
        <v>5.5911580057966033</v>
      </c>
      <c r="L445">
        <f t="shared" si="33"/>
        <v>3.708849266577686</v>
      </c>
      <c r="M445">
        <f t="shared" si="33"/>
        <v>9.3000072723742893</v>
      </c>
    </row>
    <row r="446" spans="1:13" x14ac:dyDescent="0.2">
      <c r="A446" s="1">
        <v>9</v>
      </c>
      <c r="B446">
        <v>6.0036774121517587</v>
      </c>
      <c r="C446">
        <v>6.8448883006568968</v>
      </c>
      <c r="D446">
        <f t="shared" si="34"/>
        <v>12.848565712808655</v>
      </c>
      <c r="E446">
        <v>9.1999999999999993</v>
      </c>
      <c r="F446">
        <v>8.5</v>
      </c>
      <c r="G446">
        <f t="shared" si="30"/>
        <v>17.7</v>
      </c>
      <c r="H446">
        <f t="shared" si="31"/>
        <v>1</v>
      </c>
      <c r="I446">
        <f t="shared" si="31"/>
        <v>1</v>
      </c>
      <c r="J446">
        <f t="shared" si="32"/>
        <v>1</v>
      </c>
      <c r="K446">
        <f t="shared" si="33"/>
        <v>3.1963225878482406</v>
      </c>
      <c r="L446">
        <f t="shared" si="33"/>
        <v>1.6551116993431032</v>
      </c>
      <c r="M446">
        <f t="shared" si="33"/>
        <v>4.8514342871913438</v>
      </c>
    </row>
    <row r="447" spans="1:13" x14ac:dyDescent="0.2">
      <c r="A447" s="1">
        <v>10</v>
      </c>
      <c r="B447">
        <v>7.3876668449477387</v>
      </c>
      <c r="C447">
        <v>5.1164718547066839</v>
      </c>
      <c r="D447">
        <f t="shared" si="34"/>
        <v>12.504138699654423</v>
      </c>
      <c r="E447">
        <v>4.5</v>
      </c>
      <c r="F447">
        <v>6</v>
      </c>
      <c r="G447">
        <f t="shared" si="30"/>
        <v>10.5</v>
      </c>
      <c r="H447">
        <f t="shared" si="31"/>
        <v>0</v>
      </c>
      <c r="I447">
        <f t="shared" si="31"/>
        <v>1</v>
      </c>
      <c r="J447">
        <f t="shared" si="32"/>
        <v>1</v>
      </c>
      <c r="K447">
        <f t="shared" si="33"/>
        <v>2.8876668449477387</v>
      </c>
      <c r="L447">
        <f t="shared" si="33"/>
        <v>0.88352814529331614</v>
      </c>
      <c r="M447">
        <f t="shared" si="33"/>
        <v>2.0041386996544226</v>
      </c>
    </row>
    <row r="448" spans="1:13" x14ac:dyDescent="0.2">
      <c r="A448" s="1">
        <v>11</v>
      </c>
      <c r="B448">
        <v>7.5062156019225927</v>
      </c>
      <c r="C448">
        <v>2.2850531146845658</v>
      </c>
      <c r="D448">
        <f t="shared" si="34"/>
        <v>9.7912687166071581</v>
      </c>
      <c r="E448">
        <v>6.4</v>
      </c>
      <c r="F448">
        <v>0.5</v>
      </c>
      <c r="G448">
        <f t="shared" si="30"/>
        <v>6.9</v>
      </c>
      <c r="H448">
        <f t="shared" si="31"/>
        <v>1</v>
      </c>
      <c r="I448">
        <f t="shared" si="31"/>
        <v>1</v>
      </c>
      <c r="J448">
        <f t="shared" si="32"/>
        <v>1</v>
      </c>
      <c r="K448">
        <f t="shared" si="33"/>
        <v>1.1062156019225924</v>
      </c>
      <c r="L448">
        <f t="shared" si="33"/>
        <v>1.7850531146845658</v>
      </c>
      <c r="M448">
        <f t="shared" si="33"/>
        <v>2.8912687166071578</v>
      </c>
    </row>
    <row r="449" spans="1:13" x14ac:dyDescent="0.2">
      <c r="A449" s="1">
        <v>12</v>
      </c>
      <c r="B449">
        <v>7.9342404623678924</v>
      </c>
      <c r="C449">
        <v>7.0169958267665766</v>
      </c>
      <c r="D449">
        <f t="shared" si="34"/>
        <v>14.951236289134469</v>
      </c>
      <c r="E449">
        <v>1.2</v>
      </c>
      <c r="F449">
        <v>1.5</v>
      </c>
      <c r="G449">
        <f t="shared" si="30"/>
        <v>2.7</v>
      </c>
      <c r="H449">
        <f t="shared" si="31"/>
        <v>0</v>
      </c>
      <c r="I449">
        <f t="shared" si="31"/>
        <v>0</v>
      </c>
      <c r="J449">
        <f t="shared" si="32"/>
        <v>0</v>
      </c>
      <c r="K449">
        <f t="shared" si="33"/>
        <v>6.7342404623678922</v>
      </c>
      <c r="L449">
        <f t="shared" si="33"/>
        <v>5.5169958267665766</v>
      </c>
      <c r="M449">
        <f t="shared" si="33"/>
        <v>12.251236289134468</v>
      </c>
    </row>
    <row r="450" spans="1:13" x14ac:dyDescent="0.2">
      <c r="A450" s="1">
        <v>13</v>
      </c>
      <c r="B450">
        <v>1.8152130076457831</v>
      </c>
      <c r="C450">
        <v>7.2115487014157864</v>
      </c>
      <c r="D450">
        <f t="shared" si="34"/>
        <v>9.0267617090615691</v>
      </c>
      <c r="E450">
        <v>2.8</v>
      </c>
      <c r="F450">
        <v>2</v>
      </c>
      <c r="G450">
        <f t="shared" ref="G450:G513" si="35">F450+E450</f>
        <v>4.8</v>
      </c>
      <c r="H450">
        <f t="shared" ref="H450:I513" si="36">IF(OR(AND(B450&gt;=5,E450&gt;=5),AND(B450&lt;5,E450&lt;5)),1,0)</f>
        <v>1</v>
      </c>
      <c r="I450">
        <f t="shared" si="36"/>
        <v>0</v>
      </c>
      <c r="J450">
        <f t="shared" ref="J450:J513" si="37">IF(OR(AND(D450&gt;=10,G450&gt;=10),AND(D450&lt;10,G450&lt;10)),1,0)</f>
        <v>1</v>
      </c>
      <c r="K450">
        <f t="shared" ref="K450:M513" si="38">ABS(B450-E450)</f>
        <v>0.98478699235421674</v>
      </c>
      <c r="L450">
        <f t="shared" si="38"/>
        <v>5.2115487014157864</v>
      </c>
      <c r="M450">
        <f t="shared" si="38"/>
        <v>4.2267617090615692</v>
      </c>
    </row>
    <row r="451" spans="1:13" x14ac:dyDescent="0.2">
      <c r="A451" s="1">
        <v>14</v>
      </c>
      <c r="B451">
        <v>4.3501581098739166</v>
      </c>
      <c r="C451">
        <v>4.6468252602732516</v>
      </c>
      <c r="D451">
        <f t="shared" ref="D451:D514" si="39">C451+B451</f>
        <v>8.9969833701471682</v>
      </c>
      <c r="E451">
        <v>0</v>
      </c>
      <c r="F451">
        <v>3</v>
      </c>
      <c r="G451">
        <f t="shared" si="35"/>
        <v>3</v>
      </c>
      <c r="H451">
        <f t="shared" si="36"/>
        <v>1</v>
      </c>
      <c r="I451">
        <f t="shared" si="36"/>
        <v>1</v>
      </c>
      <c r="J451">
        <f t="shared" si="37"/>
        <v>1</v>
      </c>
      <c r="K451">
        <f t="shared" si="38"/>
        <v>4.3501581098739166</v>
      </c>
      <c r="L451">
        <f t="shared" si="38"/>
        <v>1.6468252602732516</v>
      </c>
      <c r="M451">
        <f t="shared" si="38"/>
        <v>5.9969833701471682</v>
      </c>
    </row>
    <row r="452" spans="1:13" x14ac:dyDescent="0.2">
      <c r="A452" s="1">
        <v>0</v>
      </c>
      <c r="B452">
        <v>7.3200948930687462</v>
      </c>
      <c r="C452">
        <v>6.8018731391912688</v>
      </c>
      <c r="D452">
        <f t="shared" si="39"/>
        <v>14.121968032260014</v>
      </c>
      <c r="E452">
        <v>7</v>
      </c>
      <c r="F452">
        <v>7.5</v>
      </c>
      <c r="G452">
        <f t="shared" si="35"/>
        <v>14.5</v>
      </c>
      <c r="H452">
        <f t="shared" si="36"/>
        <v>1</v>
      </c>
      <c r="I452">
        <f t="shared" si="36"/>
        <v>1</v>
      </c>
      <c r="J452">
        <f t="shared" si="37"/>
        <v>1</v>
      </c>
      <c r="K452">
        <f t="shared" si="38"/>
        <v>0.32009489306874617</v>
      </c>
      <c r="L452">
        <f t="shared" si="38"/>
        <v>0.69812686080873121</v>
      </c>
      <c r="M452">
        <f t="shared" si="38"/>
        <v>0.37803196773998593</v>
      </c>
    </row>
    <row r="453" spans="1:13" x14ac:dyDescent="0.2">
      <c r="A453" s="1">
        <v>1</v>
      </c>
      <c r="B453">
        <v>4.3208952599769503</v>
      </c>
      <c r="C453">
        <v>4.5166597944649123</v>
      </c>
      <c r="D453">
        <f t="shared" si="39"/>
        <v>8.8375550544418626</v>
      </c>
      <c r="E453">
        <v>6.4</v>
      </c>
      <c r="F453">
        <v>6.5</v>
      </c>
      <c r="G453">
        <f t="shared" si="35"/>
        <v>12.9</v>
      </c>
      <c r="H453">
        <f t="shared" si="36"/>
        <v>0</v>
      </c>
      <c r="I453">
        <f t="shared" si="36"/>
        <v>0</v>
      </c>
      <c r="J453">
        <f t="shared" si="37"/>
        <v>0</v>
      </c>
      <c r="K453">
        <f t="shared" si="38"/>
        <v>2.07910474002305</v>
      </c>
      <c r="L453">
        <f t="shared" si="38"/>
        <v>1.9833402055350877</v>
      </c>
      <c r="M453">
        <f t="shared" si="38"/>
        <v>4.0624449455581377</v>
      </c>
    </row>
    <row r="454" spans="1:13" x14ac:dyDescent="0.2">
      <c r="A454" s="1">
        <v>2</v>
      </c>
      <c r="B454">
        <v>5.2106597012035021</v>
      </c>
      <c r="C454">
        <v>9.9276761703714502</v>
      </c>
      <c r="D454">
        <f t="shared" si="39"/>
        <v>15.138335871574952</v>
      </c>
      <c r="E454">
        <v>9.6999999999999993</v>
      </c>
      <c r="F454">
        <v>6.5</v>
      </c>
      <c r="G454">
        <f t="shared" si="35"/>
        <v>16.2</v>
      </c>
      <c r="H454">
        <f t="shared" si="36"/>
        <v>1</v>
      </c>
      <c r="I454">
        <f t="shared" si="36"/>
        <v>1</v>
      </c>
      <c r="J454">
        <f t="shared" si="37"/>
        <v>1</v>
      </c>
      <c r="K454">
        <f t="shared" si="38"/>
        <v>4.4893402987964972</v>
      </c>
      <c r="L454">
        <f t="shared" si="38"/>
        <v>3.4276761703714502</v>
      </c>
      <c r="M454">
        <f t="shared" si="38"/>
        <v>1.061664128425047</v>
      </c>
    </row>
    <row r="455" spans="1:13" x14ac:dyDescent="0.2">
      <c r="A455" s="1">
        <v>3</v>
      </c>
      <c r="B455">
        <v>2.9374327871617729</v>
      </c>
      <c r="C455">
        <v>7.201604138906057</v>
      </c>
      <c r="D455">
        <f t="shared" si="39"/>
        <v>10.139036926067829</v>
      </c>
      <c r="E455">
        <v>0</v>
      </c>
      <c r="F455">
        <v>0</v>
      </c>
      <c r="G455">
        <f t="shared" si="35"/>
        <v>0</v>
      </c>
      <c r="H455">
        <f t="shared" si="36"/>
        <v>1</v>
      </c>
      <c r="I455">
        <f t="shared" si="36"/>
        <v>0</v>
      </c>
      <c r="J455">
        <f t="shared" si="37"/>
        <v>0</v>
      </c>
      <c r="K455">
        <f t="shared" si="38"/>
        <v>2.9374327871617729</v>
      </c>
      <c r="L455">
        <f t="shared" si="38"/>
        <v>7.201604138906057</v>
      </c>
      <c r="M455">
        <f t="shared" si="38"/>
        <v>10.139036926067829</v>
      </c>
    </row>
    <row r="456" spans="1:13" x14ac:dyDescent="0.2">
      <c r="A456" s="1">
        <v>4</v>
      </c>
      <c r="B456">
        <v>5.4763415394698152</v>
      </c>
      <c r="C456">
        <v>8.2626631189026618</v>
      </c>
      <c r="D456">
        <f t="shared" si="39"/>
        <v>13.739004658372476</v>
      </c>
      <c r="E456">
        <v>8.6</v>
      </c>
      <c r="F456">
        <v>5</v>
      </c>
      <c r="G456">
        <f t="shared" si="35"/>
        <v>13.6</v>
      </c>
      <c r="H456">
        <f t="shared" si="36"/>
        <v>1</v>
      </c>
      <c r="I456">
        <f t="shared" si="36"/>
        <v>1</v>
      </c>
      <c r="J456">
        <f t="shared" si="37"/>
        <v>1</v>
      </c>
      <c r="K456">
        <f t="shared" si="38"/>
        <v>3.1236584605301845</v>
      </c>
      <c r="L456">
        <f t="shared" si="38"/>
        <v>3.2626631189026618</v>
      </c>
      <c r="M456">
        <f t="shared" si="38"/>
        <v>0.13900465837247644</v>
      </c>
    </row>
    <row r="457" spans="1:13" x14ac:dyDescent="0.2">
      <c r="A457" s="1">
        <v>5</v>
      </c>
      <c r="B457">
        <v>3.24594128763415</v>
      </c>
      <c r="C457">
        <v>4.6049602343610871</v>
      </c>
      <c r="D457">
        <f t="shared" si="39"/>
        <v>7.8509015219952367</v>
      </c>
      <c r="E457">
        <v>0</v>
      </c>
      <c r="F457">
        <v>0</v>
      </c>
      <c r="G457">
        <f t="shared" si="35"/>
        <v>0</v>
      </c>
      <c r="H457">
        <f t="shared" si="36"/>
        <v>1</v>
      </c>
      <c r="I457">
        <f t="shared" si="36"/>
        <v>1</v>
      </c>
      <c r="J457">
        <f t="shared" si="37"/>
        <v>1</v>
      </c>
      <c r="K457">
        <f t="shared" si="38"/>
        <v>3.24594128763415</v>
      </c>
      <c r="L457">
        <f t="shared" si="38"/>
        <v>4.6049602343610871</v>
      </c>
      <c r="M457">
        <f t="shared" si="38"/>
        <v>7.8509015219952367</v>
      </c>
    </row>
    <row r="458" spans="1:13" x14ac:dyDescent="0.2">
      <c r="A458" s="1">
        <v>6</v>
      </c>
      <c r="B458">
        <v>7.172502557769401</v>
      </c>
      <c r="C458">
        <v>6.1662935717204741</v>
      </c>
      <c r="D458">
        <f t="shared" si="39"/>
        <v>13.338796129489875</v>
      </c>
      <c r="E458">
        <v>7.8</v>
      </c>
      <c r="F458">
        <v>6</v>
      </c>
      <c r="G458">
        <f t="shared" si="35"/>
        <v>13.8</v>
      </c>
      <c r="H458">
        <f t="shared" si="36"/>
        <v>1</v>
      </c>
      <c r="I458">
        <f t="shared" si="36"/>
        <v>1</v>
      </c>
      <c r="J458">
        <f t="shared" si="37"/>
        <v>1</v>
      </c>
      <c r="K458">
        <f t="shared" si="38"/>
        <v>0.62749744223059878</v>
      </c>
      <c r="L458">
        <f t="shared" si="38"/>
        <v>0.1662935717204741</v>
      </c>
      <c r="M458">
        <f t="shared" si="38"/>
        <v>0.46120387051012557</v>
      </c>
    </row>
    <row r="459" spans="1:13" x14ac:dyDescent="0.2">
      <c r="A459" s="1">
        <v>7</v>
      </c>
      <c r="B459">
        <v>7.6182774121701327</v>
      </c>
      <c r="C459">
        <v>6.7536249075215373</v>
      </c>
      <c r="D459">
        <f t="shared" si="39"/>
        <v>14.371902319691671</v>
      </c>
      <c r="E459">
        <v>4.4000000000000004</v>
      </c>
      <c r="F459">
        <v>6</v>
      </c>
      <c r="G459">
        <f t="shared" si="35"/>
        <v>10.4</v>
      </c>
      <c r="H459">
        <f t="shared" si="36"/>
        <v>0</v>
      </c>
      <c r="I459">
        <f t="shared" si="36"/>
        <v>1</v>
      </c>
      <c r="J459">
        <f t="shared" si="37"/>
        <v>1</v>
      </c>
      <c r="K459">
        <f t="shared" si="38"/>
        <v>3.2182774121701323</v>
      </c>
      <c r="L459">
        <f t="shared" si="38"/>
        <v>0.75362490752153732</v>
      </c>
      <c r="M459">
        <f t="shared" si="38"/>
        <v>3.9719023196916705</v>
      </c>
    </row>
    <row r="460" spans="1:13" x14ac:dyDescent="0.2">
      <c r="A460" s="1">
        <v>8</v>
      </c>
      <c r="B460">
        <v>4.1405963778428978</v>
      </c>
      <c r="C460">
        <v>6.57501481358634</v>
      </c>
      <c r="D460">
        <f t="shared" si="39"/>
        <v>10.715611191429238</v>
      </c>
      <c r="E460">
        <v>9.1999999999999993</v>
      </c>
      <c r="F460">
        <v>8.5</v>
      </c>
      <c r="G460">
        <f t="shared" si="35"/>
        <v>17.7</v>
      </c>
      <c r="H460">
        <f t="shared" si="36"/>
        <v>0</v>
      </c>
      <c r="I460">
        <f t="shared" si="36"/>
        <v>1</v>
      </c>
      <c r="J460">
        <f t="shared" si="37"/>
        <v>1</v>
      </c>
      <c r="K460">
        <f t="shared" si="38"/>
        <v>5.0594036221571015</v>
      </c>
      <c r="L460">
        <f t="shared" si="38"/>
        <v>1.92498518641366</v>
      </c>
      <c r="M460">
        <f t="shared" si="38"/>
        <v>6.9843888085707615</v>
      </c>
    </row>
    <row r="461" spans="1:13" x14ac:dyDescent="0.2">
      <c r="A461" s="1">
        <v>9</v>
      </c>
      <c r="B461">
        <v>7.161730004418958</v>
      </c>
      <c r="C461">
        <v>8.6344032197788465</v>
      </c>
      <c r="D461">
        <f t="shared" si="39"/>
        <v>15.796133224197805</v>
      </c>
      <c r="E461">
        <v>6</v>
      </c>
      <c r="F461">
        <v>6</v>
      </c>
      <c r="G461">
        <f t="shared" si="35"/>
        <v>12</v>
      </c>
      <c r="H461">
        <f t="shared" si="36"/>
        <v>1</v>
      </c>
      <c r="I461">
        <f t="shared" si="36"/>
        <v>1</v>
      </c>
      <c r="J461">
        <f t="shared" si="37"/>
        <v>1</v>
      </c>
      <c r="K461">
        <f t="shared" si="38"/>
        <v>1.161730004418958</v>
      </c>
      <c r="L461">
        <f t="shared" si="38"/>
        <v>2.6344032197788465</v>
      </c>
      <c r="M461">
        <f t="shared" si="38"/>
        <v>3.7961332241978045</v>
      </c>
    </row>
    <row r="462" spans="1:13" x14ac:dyDescent="0.2">
      <c r="A462" s="1">
        <v>10</v>
      </c>
      <c r="B462">
        <v>3.192943548592686</v>
      </c>
      <c r="C462">
        <v>6.5638148053595957</v>
      </c>
      <c r="D462">
        <f t="shared" si="39"/>
        <v>9.7567583539522822</v>
      </c>
      <c r="E462">
        <v>0</v>
      </c>
      <c r="F462">
        <v>0.5</v>
      </c>
      <c r="G462">
        <f t="shared" si="35"/>
        <v>0.5</v>
      </c>
      <c r="H462">
        <f t="shared" si="36"/>
        <v>1</v>
      </c>
      <c r="I462">
        <f t="shared" si="36"/>
        <v>0</v>
      </c>
      <c r="J462">
        <f t="shared" si="37"/>
        <v>1</v>
      </c>
      <c r="K462">
        <f t="shared" si="38"/>
        <v>3.192943548592686</v>
      </c>
      <c r="L462">
        <f t="shared" si="38"/>
        <v>6.0638148053595957</v>
      </c>
      <c r="M462">
        <f t="shared" si="38"/>
        <v>9.2567583539522822</v>
      </c>
    </row>
    <row r="463" spans="1:13" x14ac:dyDescent="0.2">
      <c r="A463" s="1">
        <v>11</v>
      </c>
      <c r="B463">
        <v>6.848630942380634</v>
      </c>
      <c r="C463">
        <v>1.874384405827767</v>
      </c>
      <c r="D463">
        <f t="shared" si="39"/>
        <v>8.723015348208401</v>
      </c>
      <c r="E463">
        <v>6.4</v>
      </c>
      <c r="F463">
        <v>0.5</v>
      </c>
      <c r="G463">
        <f t="shared" si="35"/>
        <v>6.9</v>
      </c>
      <c r="H463">
        <f t="shared" si="36"/>
        <v>1</v>
      </c>
      <c r="I463">
        <f t="shared" si="36"/>
        <v>1</v>
      </c>
      <c r="J463">
        <f t="shared" si="37"/>
        <v>1</v>
      </c>
      <c r="K463">
        <f t="shared" si="38"/>
        <v>0.44863094238063361</v>
      </c>
      <c r="L463">
        <f t="shared" si="38"/>
        <v>1.374384405827767</v>
      </c>
      <c r="M463">
        <f t="shared" si="38"/>
        <v>1.8230153482084006</v>
      </c>
    </row>
    <row r="464" spans="1:13" x14ac:dyDescent="0.2">
      <c r="A464" s="1">
        <v>12</v>
      </c>
      <c r="B464">
        <v>7.0802534797660641</v>
      </c>
      <c r="C464">
        <v>6.4632520235594431</v>
      </c>
      <c r="D464">
        <f t="shared" si="39"/>
        <v>13.543505503325507</v>
      </c>
      <c r="E464">
        <v>3.6</v>
      </c>
      <c r="F464">
        <v>5</v>
      </c>
      <c r="G464">
        <f t="shared" si="35"/>
        <v>8.6</v>
      </c>
      <c r="H464">
        <f t="shared" si="36"/>
        <v>0</v>
      </c>
      <c r="I464">
        <f t="shared" si="36"/>
        <v>1</v>
      </c>
      <c r="J464">
        <f t="shared" si="37"/>
        <v>0</v>
      </c>
      <c r="K464">
        <f t="shared" si="38"/>
        <v>3.480253479766064</v>
      </c>
      <c r="L464">
        <f t="shared" si="38"/>
        <v>1.4632520235594431</v>
      </c>
      <c r="M464">
        <f t="shared" si="38"/>
        <v>4.9435055033255075</v>
      </c>
    </row>
    <row r="465" spans="1:13" x14ac:dyDescent="0.2">
      <c r="A465" s="1">
        <v>13</v>
      </c>
      <c r="B465">
        <v>8.4859252804467911</v>
      </c>
      <c r="C465">
        <v>2.6318531321289309</v>
      </c>
      <c r="D465">
        <f t="shared" si="39"/>
        <v>11.117778412575722</v>
      </c>
      <c r="E465">
        <v>4.0999999999999996</v>
      </c>
      <c r="F465">
        <v>5.5</v>
      </c>
      <c r="G465">
        <f t="shared" si="35"/>
        <v>9.6</v>
      </c>
      <c r="H465">
        <f t="shared" si="36"/>
        <v>0</v>
      </c>
      <c r="I465">
        <f t="shared" si="36"/>
        <v>0</v>
      </c>
      <c r="J465">
        <f t="shared" si="37"/>
        <v>0</v>
      </c>
      <c r="K465">
        <f t="shared" si="38"/>
        <v>4.3859252804467914</v>
      </c>
      <c r="L465">
        <f t="shared" si="38"/>
        <v>2.8681468678710691</v>
      </c>
      <c r="M465">
        <f t="shared" si="38"/>
        <v>1.5177784125757228</v>
      </c>
    </row>
    <row r="466" spans="1:13" x14ac:dyDescent="0.2">
      <c r="A466" s="1">
        <v>14</v>
      </c>
      <c r="B466">
        <v>3.9374956962653802</v>
      </c>
      <c r="C466">
        <v>6.4935626366261694</v>
      </c>
      <c r="D466">
        <f t="shared" si="39"/>
        <v>10.431058332891549</v>
      </c>
      <c r="E466">
        <v>6.6</v>
      </c>
      <c r="F466">
        <v>1</v>
      </c>
      <c r="G466">
        <f t="shared" si="35"/>
        <v>7.6</v>
      </c>
      <c r="H466">
        <f t="shared" si="36"/>
        <v>0</v>
      </c>
      <c r="I466">
        <f t="shared" si="36"/>
        <v>0</v>
      </c>
      <c r="J466">
        <f t="shared" si="37"/>
        <v>0</v>
      </c>
      <c r="K466">
        <f t="shared" si="38"/>
        <v>2.6625043037346194</v>
      </c>
      <c r="L466">
        <f t="shared" si="38"/>
        <v>5.4935626366261694</v>
      </c>
      <c r="M466">
        <f t="shared" si="38"/>
        <v>2.8310583328915495</v>
      </c>
    </row>
    <row r="467" spans="1:13" x14ac:dyDescent="0.2">
      <c r="A467" s="1">
        <v>0</v>
      </c>
      <c r="B467">
        <v>5.1885260764619554</v>
      </c>
      <c r="C467">
        <v>6.5835692646053294</v>
      </c>
      <c r="D467">
        <f t="shared" si="39"/>
        <v>11.772095341067285</v>
      </c>
      <c r="E467">
        <v>7.2</v>
      </c>
      <c r="F467">
        <v>8.5</v>
      </c>
      <c r="G467">
        <f t="shared" si="35"/>
        <v>15.7</v>
      </c>
      <c r="H467">
        <f t="shared" si="36"/>
        <v>1</v>
      </c>
      <c r="I467">
        <f t="shared" si="36"/>
        <v>1</v>
      </c>
      <c r="J467">
        <f t="shared" si="37"/>
        <v>1</v>
      </c>
      <c r="K467">
        <f t="shared" si="38"/>
        <v>2.0114739235380448</v>
      </c>
      <c r="L467">
        <f t="shared" si="38"/>
        <v>1.9164307353946706</v>
      </c>
      <c r="M467">
        <f t="shared" si="38"/>
        <v>3.9279046589327145</v>
      </c>
    </row>
    <row r="468" spans="1:13" x14ac:dyDescent="0.2">
      <c r="A468" s="1">
        <v>1</v>
      </c>
      <c r="B468">
        <v>4.6621198760504532</v>
      </c>
      <c r="C468">
        <v>2.251980914781019</v>
      </c>
      <c r="D468">
        <f t="shared" si="39"/>
        <v>6.9141007908314727</v>
      </c>
      <c r="E468">
        <v>0</v>
      </c>
      <c r="F468">
        <v>0</v>
      </c>
      <c r="G468">
        <f t="shared" si="35"/>
        <v>0</v>
      </c>
      <c r="H468">
        <f t="shared" si="36"/>
        <v>1</v>
      </c>
      <c r="I468">
        <f t="shared" si="36"/>
        <v>1</v>
      </c>
      <c r="J468">
        <f t="shared" si="37"/>
        <v>1</v>
      </c>
      <c r="K468">
        <f t="shared" si="38"/>
        <v>4.6621198760504532</v>
      </c>
      <c r="L468">
        <f t="shared" si="38"/>
        <v>2.251980914781019</v>
      </c>
      <c r="M468">
        <f t="shared" si="38"/>
        <v>6.9141007908314727</v>
      </c>
    </row>
    <row r="469" spans="1:13" x14ac:dyDescent="0.2">
      <c r="A469" s="1">
        <v>2</v>
      </c>
      <c r="B469">
        <v>6.438277767375955</v>
      </c>
      <c r="C469">
        <v>8.0866703773747393</v>
      </c>
      <c r="D469">
        <f t="shared" si="39"/>
        <v>14.524948144750695</v>
      </c>
      <c r="E469">
        <v>8.1999999999999993</v>
      </c>
      <c r="F469">
        <v>6.5</v>
      </c>
      <c r="G469">
        <f t="shared" si="35"/>
        <v>14.7</v>
      </c>
      <c r="H469">
        <f t="shared" si="36"/>
        <v>1</v>
      </c>
      <c r="I469">
        <f t="shared" si="36"/>
        <v>1</v>
      </c>
      <c r="J469">
        <f t="shared" si="37"/>
        <v>1</v>
      </c>
      <c r="K469">
        <f t="shared" si="38"/>
        <v>1.7617222326240443</v>
      </c>
      <c r="L469">
        <f t="shared" si="38"/>
        <v>1.5866703773747393</v>
      </c>
      <c r="M469">
        <f t="shared" si="38"/>
        <v>0.17505185524930411</v>
      </c>
    </row>
    <row r="470" spans="1:13" x14ac:dyDescent="0.2">
      <c r="A470" s="1">
        <v>3</v>
      </c>
      <c r="B470">
        <v>7.0595198207201459</v>
      </c>
      <c r="C470">
        <v>7.9393192106966346</v>
      </c>
      <c r="D470">
        <f t="shared" si="39"/>
        <v>14.998839031416781</v>
      </c>
      <c r="E470">
        <v>6.6</v>
      </c>
      <c r="F470">
        <v>6.5</v>
      </c>
      <c r="G470">
        <f t="shared" si="35"/>
        <v>13.1</v>
      </c>
      <c r="H470">
        <f t="shared" si="36"/>
        <v>1</v>
      </c>
      <c r="I470">
        <f t="shared" si="36"/>
        <v>1</v>
      </c>
      <c r="J470">
        <f t="shared" si="37"/>
        <v>1</v>
      </c>
      <c r="K470">
        <f t="shared" si="38"/>
        <v>0.4595198207201463</v>
      </c>
      <c r="L470">
        <f t="shared" si="38"/>
        <v>1.4393192106966346</v>
      </c>
      <c r="M470">
        <f t="shared" si="38"/>
        <v>1.8988390314167809</v>
      </c>
    </row>
    <row r="471" spans="1:13" x14ac:dyDescent="0.2">
      <c r="A471" s="1">
        <v>4</v>
      </c>
      <c r="B471">
        <v>8.613839138471743</v>
      </c>
      <c r="C471">
        <v>6.6883945545180383</v>
      </c>
      <c r="D471">
        <f t="shared" si="39"/>
        <v>15.30223369298978</v>
      </c>
      <c r="E471">
        <v>2.4</v>
      </c>
      <c r="F471">
        <v>9</v>
      </c>
      <c r="G471">
        <f t="shared" si="35"/>
        <v>11.4</v>
      </c>
      <c r="H471">
        <f t="shared" si="36"/>
        <v>0</v>
      </c>
      <c r="I471">
        <f t="shared" si="36"/>
        <v>1</v>
      </c>
      <c r="J471">
        <f t="shared" si="37"/>
        <v>1</v>
      </c>
      <c r="K471">
        <f t="shared" si="38"/>
        <v>6.2138391384717426</v>
      </c>
      <c r="L471">
        <f t="shared" si="38"/>
        <v>2.3116054454819617</v>
      </c>
      <c r="M471">
        <f t="shared" si="38"/>
        <v>3.9022336929897801</v>
      </c>
    </row>
    <row r="472" spans="1:13" x14ac:dyDescent="0.2">
      <c r="A472" s="1">
        <v>5</v>
      </c>
      <c r="B472">
        <v>7.8260756624140484</v>
      </c>
      <c r="C472">
        <v>6.8487154338369161</v>
      </c>
      <c r="D472">
        <f t="shared" si="39"/>
        <v>14.674791096250964</v>
      </c>
      <c r="E472">
        <v>10</v>
      </c>
      <c r="F472">
        <v>10</v>
      </c>
      <c r="G472">
        <f t="shared" si="35"/>
        <v>20</v>
      </c>
      <c r="H472">
        <f t="shared" si="36"/>
        <v>1</v>
      </c>
      <c r="I472">
        <f t="shared" si="36"/>
        <v>1</v>
      </c>
      <c r="J472">
        <f t="shared" si="37"/>
        <v>1</v>
      </c>
      <c r="K472">
        <f t="shared" si="38"/>
        <v>2.1739243375859516</v>
      </c>
      <c r="L472">
        <f t="shared" si="38"/>
        <v>3.1512845661630839</v>
      </c>
      <c r="M472">
        <f t="shared" si="38"/>
        <v>5.3252089037490364</v>
      </c>
    </row>
    <row r="473" spans="1:13" x14ac:dyDescent="0.2">
      <c r="A473" s="1">
        <v>6</v>
      </c>
      <c r="B473">
        <v>6.4436904069757013</v>
      </c>
      <c r="C473">
        <v>4.5492779349257244</v>
      </c>
      <c r="D473">
        <f t="shared" si="39"/>
        <v>10.992968341901426</v>
      </c>
      <c r="E473">
        <v>3.2</v>
      </c>
      <c r="F473">
        <v>2.5</v>
      </c>
      <c r="G473">
        <f t="shared" si="35"/>
        <v>5.7</v>
      </c>
      <c r="H473">
        <f t="shared" si="36"/>
        <v>0</v>
      </c>
      <c r="I473">
        <f t="shared" si="36"/>
        <v>1</v>
      </c>
      <c r="J473">
        <f t="shared" si="37"/>
        <v>0</v>
      </c>
      <c r="K473">
        <f t="shared" si="38"/>
        <v>3.2436904069757011</v>
      </c>
      <c r="L473">
        <f t="shared" si="38"/>
        <v>2.0492779349257244</v>
      </c>
      <c r="M473">
        <f t="shared" si="38"/>
        <v>5.2929683419014255</v>
      </c>
    </row>
    <row r="474" spans="1:13" x14ac:dyDescent="0.2">
      <c r="A474" s="1">
        <v>7</v>
      </c>
      <c r="B474">
        <v>4.5320585154945254</v>
      </c>
      <c r="C474">
        <v>6.1762259686748866</v>
      </c>
      <c r="D474">
        <f t="shared" si="39"/>
        <v>10.708284484169411</v>
      </c>
      <c r="E474">
        <v>0</v>
      </c>
      <c r="F474">
        <v>0</v>
      </c>
      <c r="G474">
        <f t="shared" si="35"/>
        <v>0</v>
      </c>
      <c r="H474">
        <f t="shared" si="36"/>
        <v>1</v>
      </c>
      <c r="I474">
        <f t="shared" si="36"/>
        <v>0</v>
      </c>
      <c r="J474">
        <f t="shared" si="37"/>
        <v>0</v>
      </c>
      <c r="K474">
        <f t="shared" si="38"/>
        <v>4.5320585154945254</v>
      </c>
      <c r="L474">
        <f t="shared" si="38"/>
        <v>6.1762259686748866</v>
      </c>
      <c r="M474">
        <f t="shared" si="38"/>
        <v>10.708284484169411</v>
      </c>
    </row>
    <row r="475" spans="1:13" x14ac:dyDescent="0.2">
      <c r="A475" s="1">
        <v>8</v>
      </c>
      <c r="B475">
        <v>3.342507118990488</v>
      </c>
      <c r="C475">
        <v>8.1005269835848885</v>
      </c>
      <c r="D475">
        <f t="shared" si="39"/>
        <v>11.443034102575377</v>
      </c>
      <c r="E475">
        <v>2.5</v>
      </c>
      <c r="F475">
        <v>7</v>
      </c>
      <c r="G475">
        <f t="shared" si="35"/>
        <v>9.5</v>
      </c>
      <c r="H475">
        <f t="shared" si="36"/>
        <v>1</v>
      </c>
      <c r="I475">
        <f t="shared" si="36"/>
        <v>1</v>
      </c>
      <c r="J475">
        <f t="shared" si="37"/>
        <v>0</v>
      </c>
      <c r="K475">
        <f t="shared" si="38"/>
        <v>0.84250711899048802</v>
      </c>
      <c r="L475">
        <f t="shared" si="38"/>
        <v>1.1005269835848885</v>
      </c>
      <c r="M475">
        <f t="shared" si="38"/>
        <v>1.9430341025753766</v>
      </c>
    </row>
    <row r="476" spans="1:13" x14ac:dyDescent="0.2">
      <c r="A476" s="1">
        <v>9</v>
      </c>
      <c r="B476">
        <v>3.8475097496530122</v>
      </c>
      <c r="C476">
        <v>6.2026174901758893</v>
      </c>
      <c r="D476">
        <f t="shared" si="39"/>
        <v>10.050127239828901</v>
      </c>
      <c r="E476">
        <v>4.7</v>
      </c>
      <c r="F476">
        <v>6</v>
      </c>
      <c r="G476">
        <f t="shared" si="35"/>
        <v>10.7</v>
      </c>
      <c r="H476">
        <f t="shared" si="36"/>
        <v>1</v>
      </c>
      <c r="I476">
        <f t="shared" si="36"/>
        <v>1</v>
      </c>
      <c r="J476">
        <f t="shared" si="37"/>
        <v>1</v>
      </c>
      <c r="K476">
        <f t="shared" si="38"/>
        <v>0.852490250346988</v>
      </c>
      <c r="L476">
        <f t="shared" si="38"/>
        <v>0.20261749017588926</v>
      </c>
      <c r="M476">
        <f t="shared" si="38"/>
        <v>0.64987276017109785</v>
      </c>
    </row>
    <row r="477" spans="1:13" x14ac:dyDescent="0.2">
      <c r="A477" s="1">
        <v>10</v>
      </c>
      <c r="B477">
        <v>3.5911735730570569</v>
      </c>
      <c r="C477">
        <v>6.4087563761869806</v>
      </c>
      <c r="D477">
        <f t="shared" si="39"/>
        <v>9.9999299492440379</v>
      </c>
      <c r="E477">
        <v>2.4</v>
      </c>
      <c r="F477">
        <v>6.5</v>
      </c>
      <c r="G477">
        <f t="shared" si="35"/>
        <v>8.9</v>
      </c>
      <c r="H477">
        <f t="shared" si="36"/>
        <v>1</v>
      </c>
      <c r="I477">
        <f t="shared" si="36"/>
        <v>1</v>
      </c>
      <c r="J477">
        <f t="shared" si="37"/>
        <v>1</v>
      </c>
      <c r="K477">
        <f t="shared" si="38"/>
        <v>1.191173573057057</v>
      </c>
      <c r="L477">
        <f t="shared" si="38"/>
        <v>9.1243623813019425E-2</v>
      </c>
      <c r="M477">
        <f t="shared" si="38"/>
        <v>1.0999299492440375</v>
      </c>
    </row>
    <row r="478" spans="1:13" x14ac:dyDescent="0.2">
      <c r="A478" s="1">
        <v>11</v>
      </c>
      <c r="B478">
        <v>9.1760480397869131</v>
      </c>
      <c r="C478">
        <v>3.0677207838197309</v>
      </c>
      <c r="D478">
        <f t="shared" si="39"/>
        <v>12.243768823606644</v>
      </c>
      <c r="E478">
        <v>0</v>
      </c>
      <c r="F478">
        <v>0</v>
      </c>
      <c r="G478">
        <f t="shared" si="35"/>
        <v>0</v>
      </c>
      <c r="H478">
        <f t="shared" si="36"/>
        <v>0</v>
      </c>
      <c r="I478">
        <f t="shared" si="36"/>
        <v>1</v>
      </c>
      <c r="J478">
        <f t="shared" si="37"/>
        <v>0</v>
      </c>
      <c r="K478">
        <f t="shared" si="38"/>
        <v>9.1760480397869131</v>
      </c>
      <c r="L478">
        <f t="shared" si="38"/>
        <v>3.0677207838197309</v>
      </c>
      <c r="M478">
        <f t="shared" si="38"/>
        <v>12.243768823606644</v>
      </c>
    </row>
    <row r="479" spans="1:13" x14ac:dyDescent="0.2">
      <c r="A479" s="1">
        <v>12</v>
      </c>
      <c r="B479">
        <v>5.4508689061958027</v>
      </c>
      <c r="C479">
        <v>5.477801498767219</v>
      </c>
      <c r="D479">
        <f t="shared" si="39"/>
        <v>10.928670404963022</v>
      </c>
      <c r="E479">
        <v>7.6</v>
      </c>
      <c r="F479">
        <v>9</v>
      </c>
      <c r="G479">
        <f t="shared" si="35"/>
        <v>16.600000000000001</v>
      </c>
      <c r="H479">
        <f t="shared" si="36"/>
        <v>1</v>
      </c>
      <c r="I479">
        <f t="shared" si="36"/>
        <v>1</v>
      </c>
      <c r="J479">
        <f t="shared" si="37"/>
        <v>1</v>
      </c>
      <c r="K479">
        <f t="shared" si="38"/>
        <v>2.149131093804197</v>
      </c>
      <c r="L479">
        <f t="shared" si="38"/>
        <v>3.522198501232781</v>
      </c>
      <c r="M479">
        <f t="shared" si="38"/>
        <v>5.6713295950369798</v>
      </c>
    </row>
    <row r="480" spans="1:13" x14ac:dyDescent="0.2">
      <c r="A480" s="1">
        <v>13</v>
      </c>
      <c r="B480">
        <v>9.1586493488755316</v>
      </c>
      <c r="C480">
        <v>2.7500831317230068</v>
      </c>
      <c r="D480">
        <f t="shared" si="39"/>
        <v>11.908732480598538</v>
      </c>
      <c r="E480">
        <v>0</v>
      </c>
      <c r="F480">
        <v>0</v>
      </c>
      <c r="G480">
        <f t="shared" si="35"/>
        <v>0</v>
      </c>
      <c r="H480">
        <f t="shared" si="36"/>
        <v>0</v>
      </c>
      <c r="I480">
        <f t="shared" si="36"/>
        <v>1</v>
      </c>
      <c r="J480">
        <f t="shared" si="37"/>
        <v>0</v>
      </c>
      <c r="K480">
        <f t="shared" si="38"/>
        <v>9.1586493488755316</v>
      </c>
      <c r="L480">
        <f t="shared" si="38"/>
        <v>2.7500831317230068</v>
      </c>
      <c r="M480">
        <f t="shared" si="38"/>
        <v>11.908732480598538</v>
      </c>
    </row>
    <row r="481" spans="1:13" x14ac:dyDescent="0.2">
      <c r="A481" s="1">
        <v>14</v>
      </c>
      <c r="B481">
        <v>5.4987300459875232</v>
      </c>
      <c r="C481">
        <v>8.2382101824324359</v>
      </c>
      <c r="D481">
        <f t="shared" si="39"/>
        <v>13.736940228419959</v>
      </c>
      <c r="E481">
        <v>9.4</v>
      </c>
      <c r="F481">
        <v>0</v>
      </c>
      <c r="G481">
        <f t="shared" si="35"/>
        <v>9.4</v>
      </c>
      <c r="H481">
        <f t="shared" si="36"/>
        <v>1</v>
      </c>
      <c r="I481">
        <f t="shared" si="36"/>
        <v>0</v>
      </c>
      <c r="J481">
        <f t="shared" si="37"/>
        <v>0</v>
      </c>
      <c r="K481">
        <f t="shared" si="38"/>
        <v>3.9012699540124771</v>
      </c>
      <c r="L481">
        <f t="shared" si="38"/>
        <v>8.2382101824324359</v>
      </c>
      <c r="M481">
        <f t="shared" si="38"/>
        <v>4.3369402284199587</v>
      </c>
    </row>
    <row r="482" spans="1:13" x14ac:dyDescent="0.2">
      <c r="A482" s="1">
        <v>0</v>
      </c>
      <c r="B482">
        <v>6.762849224216879</v>
      </c>
      <c r="C482">
        <v>5.3688338731802014</v>
      </c>
      <c r="D482">
        <f t="shared" si="39"/>
        <v>12.13168309739708</v>
      </c>
      <c r="E482">
        <v>5.4</v>
      </c>
      <c r="F482">
        <v>9</v>
      </c>
      <c r="G482">
        <f t="shared" si="35"/>
        <v>14.4</v>
      </c>
      <c r="H482">
        <f t="shared" si="36"/>
        <v>1</v>
      </c>
      <c r="I482">
        <f t="shared" si="36"/>
        <v>1</v>
      </c>
      <c r="J482">
        <f t="shared" si="37"/>
        <v>1</v>
      </c>
      <c r="K482">
        <f t="shared" si="38"/>
        <v>1.3628492242168786</v>
      </c>
      <c r="L482">
        <f t="shared" si="38"/>
        <v>3.6311661268197986</v>
      </c>
      <c r="M482">
        <f t="shared" si="38"/>
        <v>2.2683169026029208</v>
      </c>
    </row>
    <row r="483" spans="1:13" x14ac:dyDescent="0.2">
      <c r="A483" s="1">
        <v>1</v>
      </c>
      <c r="B483">
        <v>3.5914116472662481</v>
      </c>
      <c r="C483">
        <v>7.1256848894747531</v>
      </c>
      <c r="D483">
        <f t="shared" si="39"/>
        <v>10.717096536741002</v>
      </c>
      <c r="E483">
        <v>0</v>
      </c>
      <c r="F483">
        <v>0</v>
      </c>
      <c r="G483">
        <f t="shared" si="35"/>
        <v>0</v>
      </c>
      <c r="H483">
        <f t="shared" si="36"/>
        <v>1</v>
      </c>
      <c r="I483">
        <f t="shared" si="36"/>
        <v>0</v>
      </c>
      <c r="J483">
        <f t="shared" si="37"/>
        <v>0</v>
      </c>
      <c r="K483">
        <f t="shared" si="38"/>
        <v>3.5914116472662481</v>
      </c>
      <c r="L483">
        <f t="shared" si="38"/>
        <v>7.1256848894747531</v>
      </c>
      <c r="M483">
        <f t="shared" si="38"/>
        <v>10.717096536741002</v>
      </c>
    </row>
    <row r="484" spans="1:13" x14ac:dyDescent="0.2">
      <c r="A484" s="1">
        <v>2</v>
      </c>
      <c r="B484">
        <v>7.352055264991364</v>
      </c>
      <c r="C484">
        <v>0.26505051194776291</v>
      </c>
      <c r="D484">
        <f t="shared" si="39"/>
        <v>7.6171057769391268</v>
      </c>
      <c r="E484">
        <v>8.4</v>
      </c>
      <c r="F484">
        <v>9.5</v>
      </c>
      <c r="G484">
        <f t="shared" si="35"/>
        <v>17.899999999999999</v>
      </c>
      <c r="H484">
        <f t="shared" si="36"/>
        <v>1</v>
      </c>
      <c r="I484">
        <f t="shared" si="36"/>
        <v>0</v>
      </c>
      <c r="J484">
        <f t="shared" si="37"/>
        <v>0</v>
      </c>
      <c r="K484">
        <f t="shared" si="38"/>
        <v>1.0479447350086364</v>
      </c>
      <c r="L484">
        <f t="shared" si="38"/>
        <v>9.2349494880522371</v>
      </c>
      <c r="M484">
        <f t="shared" si="38"/>
        <v>10.282894223060872</v>
      </c>
    </row>
    <row r="485" spans="1:13" x14ac:dyDescent="0.2">
      <c r="A485" s="1">
        <v>3</v>
      </c>
      <c r="B485">
        <v>6.5707717665930723</v>
      </c>
      <c r="C485">
        <v>6.3565313912664614</v>
      </c>
      <c r="D485">
        <f t="shared" si="39"/>
        <v>12.927303157859534</v>
      </c>
      <c r="E485">
        <v>6.9</v>
      </c>
      <c r="F485">
        <v>7</v>
      </c>
      <c r="G485">
        <f t="shared" si="35"/>
        <v>13.9</v>
      </c>
      <c r="H485">
        <f t="shared" si="36"/>
        <v>1</v>
      </c>
      <c r="I485">
        <f t="shared" si="36"/>
        <v>1</v>
      </c>
      <c r="J485">
        <f t="shared" si="37"/>
        <v>1</v>
      </c>
      <c r="K485">
        <f t="shared" si="38"/>
        <v>0.32922823340692808</v>
      </c>
      <c r="L485">
        <f t="shared" si="38"/>
        <v>0.64346860873353862</v>
      </c>
      <c r="M485">
        <f t="shared" si="38"/>
        <v>0.9726968421404667</v>
      </c>
    </row>
    <row r="486" spans="1:13" x14ac:dyDescent="0.2">
      <c r="A486" s="1">
        <v>4</v>
      </c>
      <c r="B486">
        <v>4.5605279383216546</v>
      </c>
      <c r="C486">
        <v>7.2895692697581236</v>
      </c>
      <c r="D486">
        <f t="shared" si="39"/>
        <v>11.850097208079777</v>
      </c>
      <c r="E486">
        <v>6</v>
      </c>
      <c r="F486">
        <v>6.5</v>
      </c>
      <c r="G486">
        <f t="shared" si="35"/>
        <v>12.5</v>
      </c>
      <c r="H486">
        <f t="shared" si="36"/>
        <v>0</v>
      </c>
      <c r="I486">
        <f t="shared" si="36"/>
        <v>1</v>
      </c>
      <c r="J486">
        <f t="shared" si="37"/>
        <v>1</v>
      </c>
      <c r="K486">
        <f t="shared" si="38"/>
        <v>1.4394720616783454</v>
      </c>
      <c r="L486">
        <f t="shared" si="38"/>
        <v>0.78956926975812358</v>
      </c>
      <c r="M486">
        <f t="shared" si="38"/>
        <v>0.64990279192022271</v>
      </c>
    </row>
    <row r="487" spans="1:13" x14ac:dyDescent="0.2">
      <c r="A487" s="1">
        <v>5</v>
      </c>
      <c r="B487">
        <v>6.3042222147967548</v>
      </c>
      <c r="C487">
        <v>9.2067133153641265</v>
      </c>
      <c r="D487">
        <f t="shared" si="39"/>
        <v>15.510935530160882</v>
      </c>
      <c r="E487">
        <v>9.6999999999999993</v>
      </c>
      <c r="F487">
        <v>9</v>
      </c>
      <c r="G487">
        <f t="shared" si="35"/>
        <v>18.7</v>
      </c>
      <c r="H487">
        <f t="shared" si="36"/>
        <v>1</v>
      </c>
      <c r="I487">
        <f t="shared" si="36"/>
        <v>1</v>
      </c>
      <c r="J487">
        <f t="shared" si="37"/>
        <v>1</v>
      </c>
      <c r="K487">
        <f t="shared" si="38"/>
        <v>3.3957777852032445</v>
      </c>
      <c r="L487">
        <f t="shared" si="38"/>
        <v>0.20671331536412652</v>
      </c>
      <c r="M487">
        <f t="shared" si="38"/>
        <v>3.1890644698391171</v>
      </c>
    </row>
    <row r="488" spans="1:13" x14ac:dyDescent="0.2">
      <c r="A488" s="1">
        <v>6</v>
      </c>
      <c r="B488">
        <v>6.5248853096609629</v>
      </c>
      <c r="C488">
        <v>6.719679239845763</v>
      </c>
      <c r="D488">
        <f t="shared" si="39"/>
        <v>13.244564549506727</v>
      </c>
      <c r="E488">
        <v>10</v>
      </c>
      <c r="F488">
        <v>10</v>
      </c>
      <c r="G488">
        <f t="shared" si="35"/>
        <v>20</v>
      </c>
      <c r="H488">
        <f t="shared" si="36"/>
        <v>1</v>
      </c>
      <c r="I488">
        <f t="shared" si="36"/>
        <v>1</v>
      </c>
      <c r="J488">
        <f t="shared" si="37"/>
        <v>1</v>
      </c>
      <c r="K488">
        <f t="shared" si="38"/>
        <v>3.4751146903390371</v>
      </c>
      <c r="L488">
        <f t="shared" si="38"/>
        <v>3.280320760154237</v>
      </c>
      <c r="M488">
        <f t="shared" si="38"/>
        <v>6.7554354504932732</v>
      </c>
    </row>
    <row r="489" spans="1:13" x14ac:dyDescent="0.2">
      <c r="A489" s="1">
        <v>7</v>
      </c>
      <c r="B489">
        <v>3.1627223831148061</v>
      </c>
      <c r="C489">
        <v>2.7498870489006948</v>
      </c>
      <c r="D489">
        <f t="shared" si="39"/>
        <v>5.9126094320155005</v>
      </c>
      <c r="E489">
        <v>0</v>
      </c>
      <c r="F489">
        <v>0</v>
      </c>
      <c r="G489">
        <f t="shared" si="35"/>
        <v>0</v>
      </c>
      <c r="H489">
        <f t="shared" si="36"/>
        <v>1</v>
      </c>
      <c r="I489">
        <f t="shared" si="36"/>
        <v>1</v>
      </c>
      <c r="J489">
        <f t="shared" si="37"/>
        <v>1</v>
      </c>
      <c r="K489">
        <f t="shared" si="38"/>
        <v>3.1627223831148061</v>
      </c>
      <c r="L489">
        <f t="shared" si="38"/>
        <v>2.7498870489006948</v>
      </c>
      <c r="M489">
        <f t="shared" si="38"/>
        <v>5.9126094320155005</v>
      </c>
    </row>
    <row r="490" spans="1:13" x14ac:dyDescent="0.2">
      <c r="A490" s="1">
        <v>8</v>
      </c>
      <c r="B490">
        <v>5.1720599703749093</v>
      </c>
      <c r="C490">
        <v>6.7024407348037904</v>
      </c>
      <c r="D490">
        <f t="shared" si="39"/>
        <v>11.874500705178701</v>
      </c>
      <c r="E490">
        <v>9.1999999999999993</v>
      </c>
      <c r="F490">
        <v>8.5</v>
      </c>
      <c r="G490">
        <f t="shared" si="35"/>
        <v>17.7</v>
      </c>
      <c r="H490">
        <f t="shared" si="36"/>
        <v>1</v>
      </c>
      <c r="I490">
        <f t="shared" si="36"/>
        <v>1</v>
      </c>
      <c r="J490">
        <f t="shared" si="37"/>
        <v>1</v>
      </c>
      <c r="K490">
        <f t="shared" si="38"/>
        <v>4.02794002962509</v>
      </c>
      <c r="L490">
        <f t="shared" si="38"/>
        <v>1.7975592651962096</v>
      </c>
      <c r="M490">
        <f t="shared" si="38"/>
        <v>5.8254992948212987</v>
      </c>
    </row>
    <row r="491" spans="1:13" x14ac:dyDescent="0.2">
      <c r="A491" s="1">
        <v>9</v>
      </c>
      <c r="B491">
        <v>0.69090534068861498</v>
      </c>
      <c r="C491">
        <v>8.1576312667500002</v>
      </c>
      <c r="D491">
        <f t="shared" si="39"/>
        <v>8.8485366074386143</v>
      </c>
      <c r="E491">
        <v>0</v>
      </c>
      <c r="F491">
        <v>0</v>
      </c>
      <c r="G491">
        <f t="shared" si="35"/>
        <v>0</v>
      </c>
      <c r="H491">
        <f t="shared" si="36"/>
        <v>1</v>
      </c>
      <c r="I491">
        <f t="shared" si="36"/>
        <v>0</v>
      </c>
      <c r="J491">
        <f t="shared" si="37"/>
        <v>1</v>
      </c>
      <c r="K491">
        <f t="shared" si="38"/>
        <v>0.69090534068861498</v>
      </c>
      <c r="L491">
        <f t="shared" si="38"/>
        <v>8.1576312667500002</v>
      </c>
      <c r="M491">
        <f t="shared" si="38"/>
        <v>8.8485366074386143</v>
      </c>
    </row>
    <row r="492" spans="1:13" x14ac:dyDescent="0.2">
      <c r="A492" s="1">
        <v>10</v>
      </c>
      <c r="B492">
        <v>5.5870745433570113</v>
      </c>
      <c r="C492">
        <v>8.2938414582574183</v>
      </c>
      <c r="D492">
        <f t="shared" si="39"/>
        <v>13.88091600161443</v>
      </c>
      <c r="E492">
        <v>3.7</v>
      </c>
      <c r="F492">
        <v>6.5</v>
      </c>
      <c r="G492">
        <f t="shared" si="35"/>
        <v>10.199999999999999</v>
      </c>
      <c r="H492">
        <f t="shared" si="36"/>
        <v>0</v>
      </c>
      <c r="I492">
        <f t="shared" si="36"/>
        <v>1</v>
      </c>
      <c r="J492">
        <f t="shared" si="37"/>
        <v>1</v>
      </c>
      <c r="K492">
        <f t="shared" si="38"/>
        <v>1.8870745433570111</v>
      </c>
      <c r="L492">
        <f t="shared" si="38"/>
        <v>1.7938414582574183</v>
      </c>
      <c r="M492">
        <f t="shared" si="38"/>
        <v>3.6809160016144311</v>
      </c>
    </row>
    <row r="493" spans="1:13" x14ac:dyDescent="0.2">
      <c r="A493" s="1">
        <v>11</v>
      </c>
      <c r="B493">
        <v>3.8196203909981978</v>
      </c>
      <c r="C493">
        <v>8.9248680953200115</v>
      </c>
      <c r="D493">
        <f t="shared" si="39"/>
        <v>12.744488486318209</v>
      </c>
      <c r="E493">
        <v>4.4000000000000004</v>
      </c>
      <c r="F493">
        <v>5</v>
      </c>
      <c r="G493">
        <f t="shared" si="35"/>
        <v>9.4</v>
      </c>
      <c r="H493">
        <f t="shared" si="36"/>
        <v>1</v>
      </c>
      <c r="I493">
        <f t="shared" si="36"/>
        <v>1</v>
      </c>
      <c r="J493">
        <f t="shared" si="37"/>
        <v>0</v>
      </c>
      <c r="K493">
        <f t="shared" si="38"/>
        <v>0.58037960900180252</v>
      </c>
      <c r="L493">
        <f t="shared" si="38"/>
        <v>3.9248680953200115</v>
      </c>
      <c r="M493">
        <f t="shared" si="38"/>
        <v>3.3444884863182089</v>
      </c>
    </row>
    <row r="494" spans="1:13" x14ac:dyDescent="0.2">
      <c r="A494" s="1">
        <v>12</v>
      </c>
      <c r="B494">
        <v>7.9673796308612834</v>
      </c>
      <c r="C494">
        <v>3.503203206317465</v>
      </c>
      <c r="D494">
        <f t="shared" si="39"/>
        <v>11.470582837178748</v>
      </c>
      <c r="E494">
        <v>0</v>
      </c>
      <c r="F494">
        <v>0</v>
      </c>
      <c r="G494">
        <f t="shared" si="35"/>
        <v>0</v>
      </c>
      <c r="H494">
        <f t="shared" si="36"/>
        <v>0</v>
      </c>
      <c r="I494">
        <f t="shared" si="36"/>
        <v>1</v>
      </c>
      <c r="J494">
        <f t="shared" si="37"/>
        <v>0</v>
      </c>
      <c r="K494">
        <f t="shared" si="38"/>
        <v>7.9673796308612834</v>
      </c>
      <c r="L494">
        <f t="shared" si="38"/>
        <v>3.503203206317465</v>
      </c>
      <c r="M494">
        <f t="shared" si="38"/>
        <v>11.470582837178748</v>
      </c>
    </row>
    <row r="495" spans="1:13" x14ac:dyDescent="0.2">
      <c r="A495" s="1">
        <v>13</v>
      </c>
      <c r="B495">
        <v>8.1725262828029059</v>
      </c>
      <c r="C495">
        <v>6.2817100623410447</v>
      </c>
      <c r="D495">
        <f t="shared" si="39"/>
        <v>14.454236345143951</v>
      </c>
      <c r="E495">
        <v>9.8000000000000007</v>
      </c>
      <c r="F495">
        <v>9</v>
      </c>
      <c r="G495">
        <f t="shared" si="35"/>
        <v>18.8</v>
      </c>
      <c r="H495">
        <f t="shared" si="36"/>
        <v>1</v>
      </c>
      <c r="I495">
        <f t="shared" si="36"/>
        <v>1</v>
      </c>
      <c r="J495">
        <f t="shared" si="37"/>
        <v>1</v>
      </c>
      <c r="K495">
        <f t="shared" si="38"/>
        <v>1.6274737171970948</v>
      </c>
      <c r="L495">
        <f t="shared" si="38"/>
        <v>2.7182899376589553</v>
      </c>
      <c r="M495">
        <f t="shared" si="38"/>
        <v>4.3457636548560501</v>
      </c>
    </row>
    <row r="496" spans="1:13" x14ac:dyDescent="0.2">
      <c r="A496" s="1">
        <v>14</v>
      </c>
      <c r="B496">
        <v>3.9943060837602529</v>
      </c>
      <c r="C496">
        <v>1.9019679177733819</v>
      </c>
      <c r="D496">
        <f t="shared" si="39"/>
        <v>5.8962740015336346</v>
      </c>
      <c r="E496">
        <v>5.7</v>
      </c>
      <c r="F496">
        <v>5.5</v>
      </c>
      <c r="G496">
        <f t="shared" si="35"/>
        <v>11.2</v>
      </c>
      <c r="H496">
        <f t="shared" si="36"/>
        <v>0</v>
      </c>
      <c r="I496">
        <f t="shared" si="36"/>
        <v>0</v>
      </c>
      <c r="J496">
        <f t="shared" si="37"/>
        <v>0</v>
      </c>
      <c r="K496">
        <f t="shared" si="38"/>
        <v>1.7056939162397473</v>
      </c>
      <c r="L496">
        <f t="shared" si="38"/>
        <v>3.5980320822266183</v>
      </c>
      <c r="M496">
        <f t="shared" si="38"/>
        <v>5.3037259984663647</v>
      </c>
    </row>
    <row r="497" spans="1:13" x14ac:dyDescent="0.2">
      <c r="A497" s="1">
        <v>0</v>
      </c>
      <c r="B497">
        <v>8.9385982287355201</v>
      </c>
      <c r="C497">
        <v>9.0387536046273418</v>
      </c>
      <c r="D497">
        <f t="shared" si="39"/>
        <v>17.97735183336286</v>
      </c>
      <c r="E497">
        <v>10</v>
      </c>
      <c r="F497">
        <v>9.5</v>
      </c>
      <c r="G497">
        <f t="shared" si="35"/>
        <v>19.5</v>
      </c>
      <c r="H497">
        <f t="shared" si="36"/>
        <v>1</v>
      </c>
      <c r="I497">
        <f t="shared" si="36"/>
        <v>1</v>
      </c>
      <c r="J497">
        <f t="shared" si="37"/>
        <v>1</v>
      </c>
      <c r="K497">
        <f t="shared" si="38"/>
        <v>1.0614017712644799</v>
      </c>
      <c r="L497">
        <f t="shared" si="38"/>
        <v>0.46124639537265821</v>
      </c>
      <c r="M497">
        <f t="shared" si="38"/>
        <v>1.5226481666371399</v>
      </c>
    </row>
    <row r="498" spans="1:13" x14ac:dyDescent="0.2">
      <c r="A498" s="1">
        <v>1</v>
      </c>
      <c r="B498">
        <v>4.3865803525013067</v>
      </c>
      <c r="C498">
        <v>2.78448270843991</v>
      </c>
      <c r="D498">
        <f t="shared" si="39"/>
        <v>7.1710630609412167</v>
      </c>
      <c r="E498">
        <v>0</v>
      </c>
      <c r="F498">
        <v>0</v>
      </c>
      <c r="G498">
        <f t="shared" si="35"/>
        <v>0</v>
      </c>
      <c r="H498">
        <f t="shared" si="36"/>
        <v>1</v>
      </c>
      <c r="I498">
        <f t="shared" si="36"/>
        <v>1</v>
      </c>
      <c r="J498">
        <f t="shared" si="37"/>
        <v>1</v>
      </c>
      <c r="K498">
        <f t="shared" si="38"/>
        <v>4.3865803525013067</v>
      </c>
      <c r="L498">
        <f t="shared" si="38"/>
        <v>2.78448270843991</v>
      </c>
      <c r="M498">
        <f t="shared" si="38"/>
        <v>7.1710630609412167</v>
      </c>
    </row>
    <row r="499" spans="1:13" x14ac:dyDescent="0.2">
      <c r="A499" s="1">
        <v>2</v>
      </c>
      <c r="B499">
        <v>4.7105882820281897</v>
      </c>
      <c r="C499">
        <v>4.6242524241963796</v>
      </c>
      <c r="D499">
        <f t="shared" si="39"/>
        <v>9.3348407062245684</v>
      </c>
      <c r="E499">
        <v>2.8</v>
      </c>
      <c r="F499">
        <v>0</v>
      </c>
      <c r="G499">
        <f t="shared" si="35"/>
        <v>2.8</v>
      </c>
      <c r="H499">
        <f t="shared" si="36"/>
        <v>1</v>
      </c>
      <c r="I499">
        <f t="shared" si="36"/>
        <v>1</v>
      </c>
      <c r="J499">
        <f t="shared" si="37"/>
        <v>1</v>
      </c>
      <c r="K499">
        <f t="shared" si="38"/>
        <v>1.9105882820281899</v>
      </c>
      <c r="L499">
        <f t="shared" si="38"/>
        <v>4.6242524241963796</v>
      </c>
      <c r="M499">
        <f t="shared" si="38"/>
        <v>6.5348407062245686</v>
      </c>
    </row>
    <row r="500" spans="1:13" x14ac:dyDescent="0.2">
      <c r="A500" s="1">
        <v>3</v>
      </c>
      <c r="B500">
        <v>4.5285547856313269</v>
      </c>
      <c r="C500">
        <v>6.2911176877746353</v>
      </c>
      <c r="D500">
        <f t="shared" si="39"/>
        <v>10.819672473405962</v>
      </c>
      <c r="E500">
        <v>7.2</v>
      </c>
      <c r="F500">
        <v>9.5</v>
      </c>
      <c r="G500">
        <f t="shared" si="35"/>
        <v>16.7</v>
      </c>
      <c r="H500">
        <f t="shared" si="36"/>
        <v>0</v>
      </c>
      <c r="I500">
        <f t="shared" si="36"/>
        <v>1</v>
      </c>
      <c r="J500">
        <f t="shared" si="37"/>
        <v>1</v>
      </c>
      <c r="K500">
        <f t="shared" si="38"/>
        <v>2.6714452143686733</v>
      </c>
      <c r="L500">
        <f t="shared" si="38"/>
        <v>3.2088823122253647</v>
      </c>
      <c r="M500">
        <f t="shared" si="38"/>
        <v>5.8803275265940371</v>
      </c>
    </row>
    <row r="501" spans="1:13" x14ac:dyDescent="0.2">
      <c r="A501" s="1">
        <v>4</v>
      </c>
      <c r="B501">
        <v>7.3147910672589926</v>
      </c>
      <c r="C501">
        <v>2.766330737586487</v>
      </c>
      <c r="D501">
        <f t="shared" si="39"/>
        <v>10.08112180484548</v>
      </c>
      <c r="E501">
        <v>8.4</v>
      </c>
      <c r="F501">
        <v>9.5</v>
      </c>
      <c r="G501">
        <f t="shared" si="35"/>
        <v>17.899999999999999</v>
      </c>
      <c r="H501">
        <f t="shared" si="36"/>
        <v>1</v>
      </c>
      <c r="I501">
        <f t="shared" si="36"/>
        <v>0</v>
      </c>
      <c r="J501">
        <f t="shared" si="37"/>
        <v>1</v>
      </c>
      <c r="K501">
        <f t="shared" si="38"/>
        <v>1.0852089327410077</v>
      </c>
      <c r="L501">
        <f t="shared" si="38"/>
        <v>6.733669262413513</v>
      </c>
      <c r="M501">
        <f t="shared" si="38"/>
        <v>7.8188781951545181</v>
      </c>
    </row>
    <row r="502" spans="1:13" x14ac:dyDescent="0.2">
      <c r="A502" s="1">
        <v>5</v>
      </c>
      <c r="B502">
        <v>5.8211390082194612</v>
      </c>
      <c r="C502">
        <v>4.9794011738125956</v>
      </c>
      <c r="D502">
        <f t="shared" si="39"/>
        <v>10.800540182032057</v>
      </c>
      <c r="E502">
        <v>6.9</v>
      </c>
      <c r="F502">
        <v>7</v>
      </c>
      <c r="G502">
        <f t="shared" si="35"/>
        <v>13.9</v>
      </c>
      <c r="H502">
        <f t="shared" si="36"/>
        <v>1</v>
      </c>
      <c r="I502">
        <f t="shared" si="36"/>
        <v>0</v>
      </c>
      <c r="J502">
        <f t="shared" si="37"/>
        <v>1</v>
      </c>
      <c r="K502">
        <f t="shared" si="38"/>
        <v>1.0788609917805392</v>
      </c>
      <c r="L502">
        <f t="shared" si="38"/>
        <v>2.0205988261874044</v>
      </c>
      <c r="M502">
        <f t="shared" si="38"/>
        <v>3.0994598179679436</v>
      </c>
    </row>
    <row r="503" spans="1:13" x14ac:dyDescent="0.2">
      <c r="A503" s="1">
        <v>6</v>
      </c>
      <c r="B503">
        <v>8.2997786988649427</v>
      </c>
      <c r="C503">
        <v>7.8826252851855196</v>
      </c>
      <c r="D503">
        <f t="shared" si="39"/>
        <v>16.182403984050463</v>
      </c>
      <c r="E503">
        <v>4.4000000000000004</v>
      </c>
      <c r="F503">
        <v>9.5</v>
      </c>
      <c r="G503">
        <f t="shared" si="35"/>
        <v>13.9</v>
      </c>
      <c r="H503">
        <f t="shared" si="36"/>
        <v>0</v>
      </c>
      <c r="I503">
        <f t="shared" si="36"/>
        <v>1</v>
      </c>
      <c r="J503">
        <f t="shared" si="37"/>
        <v>1</v>
      </c>
      <c r="K503">
        <f t="shared" si="38"/>
        <v>3.8997786988649423</v>
      </c>
      <c r="L503">
        <f t="shared" si="38"/>
        <v>1.6173747148144804</v>
      </c>
      <c r="M503">
        <f t="shared" si="38"/>
        <v>2.2824039840504629</v>
      </c>
    </row>
    <row r="504" spans="1:13" x14ac:dyDescent="0.2">
      <c r="A504" s="1">
        <v>7</v>
      </c>
      <c r="B504">
        <v>3.3900445592558799</v>
      </c>
      <c r="C504">
        <v>4.4225380570051742</v>
      </c>
      <c r="D504">
        <f t="shared" si="39"/>
        <v>7.8125826162610537</v>
      </c>
      <c r="E504">
        <v>1.2</v>
      </c>
      <c r="F504">
        <v>6.5</v>
      </c>
      <c r="G504">
        <f t="shared" si="35"/>
        <v>7.7</v>
      </c>
      <c r="H504">
        <f t="shared" si="36"/>
        <v>1</v>
      </c>
      <c r="I504">
        <f t="shared" si="36"/>
        <v>0</v>
      </c>
      <c r="J504">
        <f t="shared" si="37"/>
        <v>1</v>
      </c>
      <c r="K504">
        <f t="shared" si="38"/>
        <v>2.1900445592558802</v>
      </c>
      <c r="L504">
        <f t="shared" si="38"/>
        <v>2.0774619429948258</v>
      </c>
      <c r="M504">
        <f t="shared" si="38"/>
        <v>0.11258261626105348</v>
      </c>
    </row>
    <row r="505" spans="1:13" x14ac:dyDescent="0.2">
      <c r="A505" s="1">
        <v>8</v>
      </c>
      <c r="B505">
        <v>5.1111811515700447</v>
      </c>
      <c r="C505">
        <v>8.0410990962035012</v>
      </c>
      <c r="D505">
        <f t="shared" si="39"/>
        <v>13.152280247773547</v>
      </c>
      <c r="E505">
        <v>10</v>
      </c>
      <c r="F505">
        <v>10</v>
      </c>
      <c r="G505">
        <f t="shared" si="35"/>
        <v>20</v>
      </c>
      <c r="H505">
        <f t="shared" si="36"/>
        <v>1</v>
      </c>
      <c r="I505">
        <f t="shared" si="36"/>
        <v>1</v>
      </c>
      <c r="J505">
        <f t="shared" si="37"/>
        <v>1</v>
      </c>
      <c r="K505">
        <f t="shared" si="38"/>
        <v>4.8888188484299553</v>
      </c>
      <c r="L505">
        <f t="shared" si="38"/>
        <v>1.9589009037964988</v>
      </c>
      <c r="M505">
        <f t="shared" si="38"/>
        <v>6.8477197522264532</v>
      </c>
    </row>
    <row r="506" spans="1:13" x14ac:dyDescent="0.2">
      <c r="A506" s="1">
        <v>9</v>
      </c>
      <c r="B506">
        <v>2.8738574474617549</v>
      </c>
      <c r="C506">
        <v>4.7542399785661091</v>
      </c>
      <c r="D506">
        <f t="shared" si="39"/>
        <v>7.628097426027864</v>
      </c>
      <c r="E506">
        <v>1.7</v>
      </c>
      <c r="F506">
        <v>5.5</v>
      </c>
      <c r="G506">
        <f t="shared" si="35"/>
        <v>7.2</v>
      </c>
      <c r="H506">
        <f t="shared" si="36"/>
        <v>1</v>
      </c>
      <c r="I506">
        <f t="shared" si="36"/>
        <v>0</v>
      </c>
      <c r="J506">
        <f t="shared" si="37"/>
        <v>1</v>
      </c>
      <c r="K506">
        <f t="shared" si="38"/>
        <v>1.1738574474617549</v>
      </c>
      <c r="L506">
        <f t="shared" si="38"/>
        <v>0.74576002143389086</v>
      </c>
      <c r="M506">
        <f t="shared" si="38"/>
        <v>0.42809742602786383</v>
      </c>
    </row>
    <row r="507" spans="1:13" x14ac:dyDescent="0.2">
      <c r="A507" s="1">
        <v>10</v>
      </c>
      <c r="B507">
        <v>5.4801354966271019</v>
      </c>
      <c r="C507">
        <v>8.1047683332321103</v>
      </c>
      <c r="D507">
        <f t="shared" si="39"/>
        <v>13.584903829859211</v>
      </c>
      <c r="E507">
        <v>3.7</v>
      </c>
      <c r="F507">
        <v>6.5</v>
      </c>
      <c r="G507">
        <f t="shared" si="35"/>
        <v>10.199999999999999</v>
      </c>
      <c r="H507">
        <f t="shared" si="36"/>
        <v>0</v>
      </c>
      <c r="I507">
        <f t="shared" si="36"/>
        <v>1</v>
      </c>
      <c r="J507">
        <f t="shared" si="37"/>
        <v>1</v>
      </c>
      <c r="K507">
        <f t="shared" si="38"/>
        <v>1.7801354966271017</v>
      </c>
      <c r="L507">
        <f t="shared" si="38"/>
        <v>1.6047683332321103</v>
      </c>
      <c r="M507">
        <f t="shared" si="38"/>
        <v>3.384903829859212</v>
      </c>
    </row>
    <row r="508" spans="1:13" x14ac:dyDescent="0.2">
      <c r="A508" s="1">
        <v>11</v>
      </c>
      <c r="B508">
        <v>3.8913393684102631</v>
      </c>
      <c r="C508">
        <v>5.3917802245823614</v>
      </c>
      <c r="D508">
        <f t="shared" si="39"/>
        <v>9.2831195929926249</v>
      </c>
      <c r="E508">
        <v>6.7</v>
      </c>
      <c r="F508">
        <v>6</v>
      </c>
      <c r="G508">
        <f t="shared" si="35"/>
        <v>12.7</v>
      </c>
      <c r="H508">
        <f t="shared" si="36"/>
        <v>0</v>
      </c>
      <c r="I508">
        <f t="shared" si="36"/>
        <v>1</v>
      </c>
      <c r="J508">
        <f t="shared" si="37"/>
        <v>0</v>
      </c>
      <c r="K508">
        <f t="shared" si="38"/>
        <v>2.8086606315897371</v>
      </c>
      <c r="L508">
        <f t="shared" si="38"/>
        <v>0.60821977541763861</v>
      </c>
      <c r="M508">
        <f t="shared" si="38"/>
        <v>3.4168804070073744</v>
      </c>
    </row>
    <row r="509" spans="1:13" x14ac:dyDescent="0.2">
      <c r="A509" s="1">
        <v>12</v>
      </c>
      <c r="B509">
        <v>6.2841174028407378</v>
      </c>
      <c r="C509">
        <v>5.6090661474162626</v>
      </c>
      <c r="D509">
        <f t="shared" si="39"/>
        <v>11.893183550257</v>
      </c>
      <c r="E509">
        <v>3</v>
      </c>
      <c r="F509">
        <v>4</v>
      </c>
      <c r="G509">
        <f t="shared" si="35"/>
        <v>7</v>
      </c>
      <c r="H509">
        <f t="shared" si="36"/>
        <v>0</v>
      </c>
      <c r="I509">
        <f t="shared" si="36"/>
        <v>0</v>
      </c>
      <c r="J509">
        <f t="shared" si="37"/>
        <v>0</v>
      </c>
      <c r="K509">
        <f t="shared" si="38"/>
        <v>3.2841174028407378</v>
      </c>
      <c r="L509">
        <f t="shared" si="38"/>
        <v>1.6090661474162626</v>
      </c>
      <c r="M509">
        <f t="shared" si="38"/>
        <v>4.8931835502569996</v>
      </c>
    </row>
    <row r="510" spans="1:13" x14ac:dyDescent="0.2">
      <c r="A510" s="1">
        <v>13</v>
      </c>
      <c r="B510">
        <v>2.9962393541722681</v>
      </c>
      <c r="C510">
        <v>6.4615187216734009</v>
      </c>
      <c r="D510">
        <f t="shared" si="39"/>
        <v>9.4577580758456694</v>
      </c>
      <c r="E510">
        <v>5.6</v>
      </c>
      <c r="F510">
        <v>8.5</v>
      </c>
      <c r="G510">
        <f t="shared" si="35"/>
        <v>14.1</v>
      </c>
      <c r="H510">
        <f t="shared" si="36"/>
        <v>0</v>
      </c>
      <c r="I510">
        <f t="shared" si="36"/>
        <v>1</v>
      </c>
      <c r="J510">
        <f t="shared" si="37"/>
        <v>0</v>
      </c>
      <c r="K510">
        <f t="shared" si="38"/>
        <v>2.6037606458277316</v>
      </c>
      <c r="L510">
        <f t="shared" si="38"/>
        <v>2.0384812783265991</v>
      </c>
      <c r="M510">
        <f t="shared" si="38"/>
        <v>4.6422419241543302</v>
      </c>
    </row>
    <row r="511" spans="1:13" x14ac:dyDescent="0.2">
      <c r="A511" s="1">
        <v>14</v>
      </c>
      <c r="B511">
        <v>4.3865803525013067</v>
      </c>
      <c r="C511">
        <v>5.7387259352790867</v>
      </c>
      <c r="D511">
        <f t="shared" si="39"/>
        <v>10.125306287780393</v>
      </c>
      <c r="E511">
        <v>3.8</v>
      </c>
      <c r="F511">
        <v>5</v>
      </c>
      <c r="G511">
        <f t="shared" si="35"/>
        <v>8.8000000000000007</v>
      </c>
      <c r="H511">
        <f t="shared" si="36"/>
        <v>1</v>
      </c>
      <c r="I511">
        <f t="shared" si="36"/>
        <v>1</v>
      </c>
      <c r="J511">
        <f t="shared" si="37"/>
        <v>0</v>
      </c>
      <c r="K511">
        <f t="shared" si="38"/>
        <v>0.58658035250130691</v>
      </c>
      <c r="L511">
        <f t="shared" si="38"/>
        <v>0.7387259352790867</v>
      </c>
      <c r="M511">
        <f t="shared" si="38"/>
        <v>1.3253062877803927</v>
      </c>
    </row>
    <row r="512" spans="1:13" x14ac:dyDescent="0.2">
      <c r="A512" s="1">
        <v>0</v>
      </c>
      <c r="B512">
        <v>6.0110077367077652</v>
      </c>
      <c r="C512">
        <v>6.9681371386388156</v>
      </c>
      <c r="D512">
        <f t="shared" si="39"/>
        <v>12.979144875346581</v>
      </c>
      <c r="E512">
        <v>6.8</v>
      </c>
      <c r="F512">
        <v>6</v>
      </c>
      <c r="G512">
        <f t="shared" si="35"/>
        <v>12.8</v>
      </c>
      <c r="H512">
        <f t="shared" si="36"/>
        <v>1</v>
      </c>
      <c r="I512">
        <f t="shared" si="36"/>
        <v>1</v>
      </c>
      <c r="J512">
        <f t="shared" si="37"/>
        <v>1</v>
      </c>
      <c r="K512">
        <f t="shared" si="38"/>
        <v>0.7889922632922346</v>
      </c>
      <c r="L512">
        <f t="shared" si="38"/>
        <v>0.96813713863881556</v>
      </c>
      <c r="M512">
        <f t="shared" si="38"/>
        <v>0.17914487534658008</v>
      </c>
    </row>
    <row r="513" spans="1:13" x14ac:dyDescent="0.2">
      <c r="A513" s="1">
        <v>1</v>
      </c>
      <c r="B513">
        <v>3.2583044884533381</v>
      </c>
      <c r="C513">
        <v>3.4685298907030839</v>
      </c>
      <c r="D513">
        <f t="shared" si="39"/>
        <v>6.726834379156422</v>
      </c>
      <c r="E513">
        <v>6</v>
      </c>
      <c r="F513">
        <v>5</v>
      </c>
      <c r="G513">
        <f t="shared" si="35"/>
        <v>11</v>
      </c>
      <c r="H513">
        <f t="shared" si="36"/>
        <v>0</v>
      </c>
      <c r="I513">
        <f t="shared" si="36"/>
        <v>0</v>
      </c>
      <c r="J513">
        <f t="shared" si="37"/>
        <v>0</v>
      </c>
      <c r="K513">
        <f t="shared" si="38"/>
        <v>2.7416955115466619</v>
      </c>
      <c r="L513">
        <f t="shared" si="38"/>
        <v>1.5314701092969161</v>
      </c>
      <c r="M513">
        <f t="shared" si="38"/>
        <v>4.273165620843578</v>
      </c>
    </row>
    <row r="514" spans="1:13" x14ac:dyDescent="0.2">
      <c r="A514" s="1">
        <v>2</v>
      </c>
      <c r="B514">
        <v>5.5468620478062789</v>
      </c>
      <c r="C514">
        <v>7.0955202942641504</v>
      </c>
      <c r="D514">
        <f t="shared" si="39"/>
        <v>12.64238234207043</v>
      </c>
      <c r="E514">
        <v>7.2</v>
      </c>
      <c r="F514">
        <v>8.5</v>
      </c>
      <c r="G514">
        <f t="shared" ref="G514:G577" si="40">F514+E514</f>
        <v>15.7</v>
      </c>
      <c r="H514">
        <f t="shared" ref="H514:I577" si="41">IF(OR(AND(B514&gt;=5,E514&gt;=5),AND(B514&lt;5,E514&lt;5)),1,0)</f>
        <v>1</v>
      </c>
      <c r="I514">
        <f t="shared" si="41"/>
        <v>1</v>
      </c>
      <c r="J514">
        <f t="shared" ref="J514:J577" si="42">IF(OR(AND(D514&gt;=10,G514&gt;=10),AND(D514&lt;10,G514&lt;10)),1,0)</f>
        <v>1</v>
      </c>
      <c r="K514">
        <f t="shared" ref="K514:M577" si="43">ABS(B514-E514)</f>
        <v>1.6531379521937213</v>
      </c>
      <c r="L514">
        <f t="shared" si="43"/>
        <v>1.4044797057358496</v>
      </c>
      <c r="M514">
        <f t="shared" si="43"/>
        <v>3.0576176579295691</v>
      </c>
    </row>
    <row r="515" spans="1:13" x14ac:dyDescent="0.2">
      <c r="A515" s="1">
        <v>3</v>
      </c>
      <c r="B515">
        <v>5.5281079008827154</v>
      </c>
      <c r="C515">
        <v>7.0814519357839592</v>
      </c>
      <c r="D515">
        <f t="shared" ref="D515:D578" si="44">C515+B515</f>
        <v>12.609559836666675</v>
      </c>
      <c r="E515">
        <v>4.4000000000000004</v>
      </c>
      <c r="F515">
        <v>6</v>
      </c>
      <c r="G515">
        <f t="shared" si="40"/>
        <v>10.4</v>
      </c>
      <c r="H515">
        <f t="shared" si="41"/>
        <v>0</v>
      </c>
      <c r="I515">
        <f t="shared" si="41"/>
        <v>1</v>
      </c>
      <c r="J515">
        <f t="shared" si="42"/>
        <v>1</v>
      </c>
      <c r="K515">
        <f t="shared" si="43"/>
        <v>1.1281079008827151</v>
      </c>
      <c r="L515">
        <f t="shared" si="43"/>
        <v>1.0814519357839592</v>
      </c>
      <c r="M515">
        <f t="shared" si="43"/>
        <v>2.2095598366666742</v>
      </c>
    </row>
    <row r="516" spans="1:13" x14ac:dyDescent="0.2">
      <c r="A516" s="1">
        <v>4</v>
      </c>
      <c r="B516">
        <v>7.2134560080976584</v>
      </c>
      <c r="C516">
        <v>7.3530520592212181</v>
      </c>
      <c r="D516">
        <f t="shared" si="44"/>
        <v>14.566508067318876</v>
      </c>
      <c r="E516">
        <v>6</v>
      </c>
      <c r="F516">
        <v>6</v>
      </c>
      <c r="G516">
        <f t="shared" si="40"/>
        <v>12</v>
      </c>
      <c r="H516">
        <f t="shared" si="41"/>
        <v>1</v>
      </c>
      <c r="I516">
        <f t="shared" si="41"/>
        <v>1</v>
      </c>
      <c r="J516">
        <f t="shared" si="42"/>
        <v>1</v>
      </c>
      <c r="K516">
        <f t="shared" si="43"/>
        <v>1.2134560080976584</v>
      </c>
      <c r="L516">
        <f t="shared" si="43"/>
        <v>1.3530520592212181</v>
      </c>
      <c r="M516">
        <f t="shared" si="43"/>
        <v>2.5665080673188765</v>
      </c>
    </row>
    <row r="517" spans="1:13" x14ac:dyDescent="0.2">
      <c r="A517" s="1">
        <v>5</v>
      </c>
      <c r="B517">
        <v>6.6003929612323589</v>
      </c>
      <c r="C517">
        <v>6.2544039169494203</v>
      </c>
      <c r="D517">
        <f t="shared" si="44"/>
        <v>12.85479687818178</v>
      </c>
      <c r="E517">
        <v>5.4</v>
      </c>
      <c r="F517">
        <v>7.5</v>
      </c>
      <c r="G517">
        <f t="shared" si="40"/>
        <v>12.9</v>
      </c>
      <c r="H517">
        <f t="shared" si="41"/>
        <v>1</v>
      </c>
      <c r="I517">
        <f t="shared" si="41"/>
        <v>1</v>
      </c>
      <c r="J517">
        <f t="shared" si="42"/>
        <v>1</v>
      </c>
      <c r="K517">
        <f t="shared" si="43"/>
        <v>1.2003929612323585</v>
      </c>
      <c r="L517">
        <f t="shared" si="43"/>
        <v>1.2455960830505797</v>
      </c>
      <c r="M517">
        <f t="shared" si="43"/>
        <v>4.5203121818220282E-2</v>
      </c>
    </row>
    <row r="518" spans="1:13" x14ac:dyDescent="0.2">
      <c r="A518" s="1">
        <v>6</v>
      </c>
      <c r="B518">
        <v>4.2117192752725563</v>
      </c>
      <c r="C518">
        <v>3.670773758109477</v>
      </c>
      <c r="D518">
        <f t="shared" si="44"/>
        <v>7.8824930333820333</v>
      </c>
      <c r="E518">
        <v>0</v>
      </c>
      <c r="F518">
        <v>0.5</v>
      </c>
      <c r="G518">
        <f t="shared" si="40"/>
        <v>0.5</v>
      </c>
      <c r="H518">
        <f t="shared" si="41"/>
        <v>1</v>
      </c>
      <c r="I518">
        <f t="shared" si="41"/>
        <v>1</v>
      </c>
      <c r="J518">
        <f t="shared" si="42"/>
        <v>1</v>
      </c>
      <c r="K518">
        <f t="shared" si="43"/>
        <v>4.2117192752725563</v>
      </c>
      <c r="L518">
        <f t="shared" si="43"/>
        <v>3.170773758109477</v>
      </c>
      <c r="M518">
        <f t="shared" si="43"/>
        <v>7.3824930333820333</v>
      </c>
    </row>
    <row r="519" spans="1:13" x14ac:dyDescent="0.2">
      <c r="A519" s="1">
        <v>7</v>
      </c>
      <c r="B519">
        <v>6.8596334982088436</v>
      </c>
      <c r="C519">
        <v>2.1221353184983611</v>
      </c>
      <c r="D519">
        <f t="shared" si="44"/>
        <v>8.9817688167072056</v>
      </c>
      <c r="E519">
        <v>6.4</v>
      </c>
      <c r="F519">
        <v>0.5</v>
      </c>
      <c r="G519">
        <f t="shared" si="40"/>
        <v>6.9</v>
      </c>
      <c r="H519">
        <f t="shared" si="41"/>
        <v>1</v>
      </c>
      <c r="I519">
        <f t="shared" si="41"/>
        <v>1</v>
      </c>
      <c r="J519">
        <f t="shared" si="42"/>
        <v>1</v>
      </c>
      <c r="K519">
        <f t="shared" si="43"/>
        <v>0.45963349820884325</v>
      </c>
      <c r="L519">
        <f t="shared" si="43"/>
        <v>1.6221353184983611</v>
      </c>
      <c r="M519">
        <f t="shared" si="43"/>
        <v>2.0817688167072053</v>
      </c>
    </row>
    <row r="520" spans="1:13" x14ac:dyDescent="0.2">
      <c r="A520" s="1">
        <v>8</v>
      </c>
      <c r="B520">
        <v>3.7978688048130871</v>
      </c>
      <c r="C520">
        <v>8.0802470300991054</v>
      </c>
      <c r="D520">
        <f t="shared" si="44"/>
        <v>11.878115834912192</v>
      </c>
      <c r="E520">
        <v>9</v>
      </c>
      <c r="F520">
        <v>10</v>
      </c>
      <c r="G520">
        <f t="shared" si="40"/>
        <v>19</v>
      </c>
      <c r="H520">
        <f t="shared" si="41"/>
        <v>0</v>
      </c>
      <c r="I520">
        <f t="shared" si="41"/>
        <v>1</v>
      </c>
      <c r="J520">
        <f t="shared" si="42"/>
        <v>1</v>
      </c>
      <c r="K520">
        <f t="shared" si="43"/>
        <v>5.2021311951869134</v>
      </c>
      <c r="L520">
        <f t="shared" si="43"/>
        <v>1.9197529699008946</v>
      </c>
      <c r="M520">
        <f t="shared" si="43"/>
        <v>7.121884165087808</v>
      </c>
    </row>
    <row r="521" spans="1:13" x14ac:dyDescent="0.2">
      <c r="A521" s="1">
        <v>9</v>
      </c>
      <c r="B521">
        <v>3.2334460608016662</v>
      </c>
      <c r="C521">
        <v>3.7846779847553669</v>
      </c>
      <c r="D521">
        <f t="shared" si="44"/>
        <v>7.0181240455570331</v>
      </c>
      <c r="E521">
        <v>6.7</v>
      </c>
      <c r="F521">
        <v>6</v>
      </c>
      <c r="G521">
        <f t="shared" si="40"/>
        <v>12.7</v>
      </c>
      <c r="H521">
        <f t="shared" si="41"/>
        <v>0</v>
      </c>
      <c r="I521">
        <f t="shared" si="41"/>
        <v>0</v>
      </c>
      <c r="J521">
        <f t="shared" si="42"/>
        <v>0</v>
      </c>
      <c r="K521">
        <f t="shared" si="43"/>
        <v>3.466553939198334</v>
      </c>
      <c r="L521">
        <f t="shared" si="43"/>
        <v>2.2153220152446331</v>
      </c>
      <c r="M521">
        <f t="shared" si="43"/>
        <v>5.6818759544429662</v>
      </c>
    </row>
    <row r="522" spans="1:13" x14ac:dyDescent="0.2">
      <c r="A522" s="1">
        <v>10</v>
      </c>
      <c r="B522">
        <v>4.8372803063250993</v>
      </c>
      <c r="C522">
        <v>6.1047802765020318</v>
      </c>
      <c r="D522">
        <f t="shared" si="44"/>
        <v>10.942060582827132</v>
      </c>
      <c r="E522">
        <v>3</v>
      </c>
      <c r="F522">
        <v>4</v>
      </c>
      <c r="G522">
        <f t="shared" si="40"/>
        <v>7</v>
      </c>
      <c r="H522">
        <f t="shared" si="41"/>
        <v>1</v>
      </c>
      <c r="I522">
        <f t="shared" si="41"/>
        <v>0</v>
      </c>
      <c r="J522">
        <f t="shared" si="42"/>
        <v>0</v>
      </c>
      <c r="K522">
        <f t="shared" si="43"/>
        <v>1.8372803063250993</v>
      </c>
      <c r="L522">
        <f t="shared" si="43"/>
        <v>2.1047802765020318</v>
      </c>
      <c r="M522">
        <f t="shared" si="43"/>
        <v>3.942060582827132</v>
      </c>
    </row>
    <row r="523" spans="1:13" x14ac:dyDescent="0.2">
      <c r="A523" s="1">
        <v>11</v>
      </c>
      <c r="B523">
        <v>8.6467015842209527</v>
      </c>
      <c r="C523">
        <v>4.6242585084725141</v>
      </c>
      <c r="D523">
        <f t="shared" si="44"/>
        <v>13.270960092693468</v>
      </c>
      <c r="E523">
        <v>3.1</v>
      </c>
      <c r="F523">
        <v>3</v>
      </c>
      <c r="G523">
        <f t="shared" si="40"/>
        <v>6.1</v>
      </c>
      <c r="H523">
        <f t="shared" si="41"/>
        <v>0</v>
      </c>
      <c r="I523">
        <f t="shared" si="41"/>
        <v>1</v>
      </c>
      <c r="J523">
        <f t="shared" si="42"/>
        <v>0</v>
      </c>
      <c r="K523">
        <f t="shared" si="43"/>
        <v>5.5467015842209531</v>
      </c>
      <c r="L523">
        <f t="shared" si="43"/>
        <v>1.6242585084725141</v>
      </c>
      <c r="M523">
        <f t="shared" si="43"/>
        <v>7.170960092693468</v>
      </c>
    </row>
    <row r="524" spans="1:13" x14ac:dyDescent="0.2">
      <c r="A524" s="1">
        <v>12</v>
      </c>
      <c r="B524">
        <v>0.85798639975636382</v>
      </c>
      <c r="C524">
        <v>6.0403651982033617</v>
      </c>
      <c r="D524">
        <f t="shared" si="44"/>
        <v>6.8983515979597252</v>
      </c>
      <c r="E524">
        <v>2.8</v>
      </c>
      <c r="F524">
        <v>2</v>
      </c>
      <c r="G524">
        <f t="shared" si="40"/>
        <v>4.8</v>
      </c>
      <c r="H524">
        <f t="shared" si="41"/>
        <v>1</v>
      </c>
      <c r="I524">
        <f t="shared" si="41"/>
        <v>0</v>
      </c>
      <c r="J524">
        <f t="shared" si="42"/>
        <v>1</v>
      </c>
      <c r="K524">
        <f t="shared" si="43"/>
        <v>1.9420136002436359</v>
      </c>
      <c r="L524">
        <f t="shared" si="43"/>
        <v>4.0403651982033617</v>
      </c>
      <c r="M524">
        <f t="shared" si="43"/>
        <v>2.0983515979597254</v>
      </c>
    </row>
    <row r="525" spans="1:13" x14ac:dyDescent="0.2">
      <c r="A525" s="1">
        <v>13</v>
      </c>
      <c r="B525">
        <v>4.1338090643387062</v>
      </c>
      <c r="C525">
        <v>6.38789700476074</v>
      </c>
      <c r="D525">
        <f t="shared" si="44"/>
        <v>10.521706069099446</v>
      </c>
      <c r="E525">
        <v>3.8</v>
      </c>
      <c r="F525">
        <v>5</v>
      </c>
      <c r="G525">
        <f t="shared" si="40"/>
        <v>8.8000000000000007</v>
      </c>
      <c r="H525">
        <f t="shared" si="41"/>
        <v>1</v>
      </c>
      <c r="I525">
        <f t="shared" si="41"/>
        <v>1</v>
      </c>
      <c r="J525">
        <f t="shared" si="42"/>
        <v>0</v>
      </c>
      <c r="K525">
        <f t="shared" si="43"/>
        <v>0.33380906433870638</v>
      </c>
      <c r="L525">
        <f t="shared" si="43"/>
        <v>1.38789700476074</v>
      </c>
      <c r="M525">
        <f t="shared" si="43"/>
        <v>1.7217060690994455</v>
      </c>
    </row>
    <row r="526" spans="1:13" x14ac:dyDescent="0.2">
      <c r="A526" s="1">
        <v>14</v>
      </c>
      <c r="B526">
        <v>4.1338090643387062</v>
      </c>
      <c r="C526">
        <v>6.7959964129502319</v>
      </c>
      <c r="D526">
        <f t="shared" si="44"/>
        <v>10.929805477288937</v>
      </c>
      <c r="E526">
        <v>3.8</v>
      </c>
      <c r="F526">
        <v>4.5</v>
      </c>
      <c r="G526">
        <f t="shared" si="40"/>
        <v>8.3000000000000007</v>
      </c>
      <c r="H526">
        <f t="shared" si="41"/>
        <v>1</v>
      </c>
      <c r="I526">
        <f t="shared" si="41"/>
        <v>0</v>
      </c>
      <c r="J526">
        <f t="shared" si="42"/>
        <v>0</v>
      </c>
      <c r="K526">
        <f t="shared" si="43"/>
        <v>0.33380906433870638</v>
      </c>
      <c r="L526">
        <f t="shared" si="43"/>
        <v>2.2959964129502319</v>
      </c>
      <c r="M526">
        <f t="shared" si="43"/>
        <v>2.6298054772889365</v>
      </c>
    </row>
    <row r="527" spans="1:13" x14ac:dyDescent="0.2">
      <c r="A527" s="1">
        <v>0</v>
      </c>
      <c r="B527">
        <v>8.4393241760186442</v>
      </c>
      <c r="C527">
        <v>8.2595617192825088</v>
      </c>
      <c r="D527">
        <f t="shared" si="44"/>
        <v>16.698885895301153</v>
      </c>
      <c r="E527">
        <v>10</v>
      </c>
      <c r="F527">
        <v>9.5</v>
      </c>
      <c r="G527">
        <f t="shared" si="40"/>
        <v>19.5</v>
      </c>
      <c r="H527">
        <f t="shared" si="41"/>
        <v>1</v>
      </c>
      <c r="I527">
        <f t="shared" si="41"/>
        <v>1</v>
      </c>
      <c r="J527">
        <f t="shared" si="42"/>
        <v>1</v>
      </c>
      <c r="K527">
        <f t="shared" si="43"/>
        <v>1.5606758239813558</v>
      </c>
      <c r="L527">
        <f t="shared" si="43"/>
        <v>1.2404382807174912</v>
      </c>
      <c r="M527">
        <f t="shared" si="43"/>
        <v>2.801114104698847</v>
      </c>
    </row>
    <row r="528" spans="1:13" x14ac:dyDescent="0.2">
      <c r="A528" s="1">
        <v>1</v>
      </c>
      <c r="B528">
        <v>4.5999475292547407</v>
      </c>
      <c r="C528">
        <v>7.0677505277538302</v>
      </c>
      <c r="D528">
        <f t="shared" si="44"/>
        <v>11.667698057008572</v>
      </c>
      <c r="E528">
        <v>7</v>
      </c>
      <c r="F528">
        <v>7.5</v>
      </c>
      <c r="G528">
        <f t="shared" si="40"/>
        <v>14.5</v>
      </c>
      <c r="H528">
        <f t="shared" si="41"/>
        <v>0</v>
      </c>
      <c r="I528">
        <f t="shared" si="41"/>
        <v>1</v>
      </c>
      <c r="J528">
        <f t="shared" si="42"/>
        <v>1</v>
      </c>
      <c r="K528">
        <f t="shared" si="43"/>
        <v>2.4000524707452593</v>
      </c>
      <c r="L528">
        <f t="shared" si="43"/>
        <v>0.43224947224616983</v>
      </c>
      <c r="M528">
        <f t="shared" si="43"/>
        <v>2.8323019429914282</v>
      </c>
    </row>
    <row r="529" spans="1:13" x14ac:dyDescent="0.2">
      <c r="A529" s="1">
        <v>2</v>
      </c>
      <c r="B529">
        <v>3.7887724761899002</v>
      </c>
      <c r="C529">
        <v>5.8418414350055441</v>
      </c>
      <c r="D529">
        <f t="shared" si="44"/>
        <v>9.6306139111954447</v>
      </c>
      <c r="E529">
        <v>0</v>
      </c>
      <c r="F529">
        <v>0</v>
      </c>
      <c r="G529">
        <f t="shared" si="40"/>
        <v>0</v>
      </c>
      <c r="H529">
        <f t="shared" si="41"/>
        <v>1</v>
      </c>
      <c r="I529">
        <f t="shared" si="41"/>
        <v>0</v>
      </c>
      <c r="J529">
        <f t="shared" si="42"/>
        <v>1</v>
      </c>
      <c r="K529">
        <f t="shared" si="43"/>
        <v>3.7887724761899002</v>
      </c>
      <c r="L529">
        <f t="shared" si="43"/>
        <v>5.8418414350055441</v>
      </c>
      <c r="M529">
        <f t="shared" si="43"/>
        <v>9.6306139111954447</v>
      </c>
    </row>
    <row r="530" spans="1:13" x14ac:dyDescent="0.2">
      <c r="A530" s="1">
        <v>3</v>
      </c>
      <c r="B530">
        <v>6.175918924652267</v>
      </c>
      <c r="C530">
        <v>6.6509850005228248</v>
      </c>
      <c r="D530">
        <f t="shared" si="44"/>
        <v>12.826903925175092</v>
      </c>
      <c r="E530">
        <v>2.5</v>
      </c>
      <c r="F530">
        <v>6</v>
      </c>
      <c r="G530">
        <f t="shared" si="40"/>
        <v>8.5</v>
      </c>
      <c r="H530">
        <f t="shared" si="41"/>
        <v>0</v>
      </c>
      <c r="I530">
        <f t="shared" si="41"/>
        <v>1</v>
      </c>
      <c r="J530">
        <f t="shared" si="42"/>
        <v>0</v>
      </c>
      <c r="K530">
        <f t="shared" si="43"/>
        <v>3.675918924652267</v>
      </c>
      <c r="L530">
        <f t="shared" si="43"/>
        <v>0.65098500052282482</v>
      </c>
      <c r="M530">
        <f t="shared" si="43"/>
        <v>4.3269039251750918</v>
      </c>
    </row>
    <row r="531" spans="1:13" x14ac:dyDescent="0.2">
      <c r="A531" s="1">
        <v>4</v>
      </c>
      <c r="B531">
        <v>3.0563561213953991</v>
      </c>
      <c r="C531">
        <v>5.8130991775738394</v>
      </c>
      <c r="D531">
        <f t="shared" si="44"/>
        <v>8.869455298969239</v>
      </c>
      <c r="E531">
        <v>3.25</v>
      </c>
      <c r="F531">
        <v>6.5</v>
      </c>
      <c r="G531">
        <f t="shared" si="40"/>
        <v>9.75</v>
      </c>
      <c r="H531">
        <f t="shared" si="41"/>
        <v>1</v>
      </c>
      <c r="I531">
        <f t="shared" si="41"/>
        <v>1</v>
      </c>
      <c r="J531">
        <f t="shared" si="42"/>
        <v>1</v>
      </c>
      <c r="K531">
        <f t="shared" si="43"/>
        <v>0.19364387860460086</v>
      </c>
      <c r="L531">
        <f t="shared" si="43"/>
        <v>0.68690082242616057</v>
      </c>
      <c r="M531">
        <f t="shared" si="43"/>
        <v>0.88054470103076099</v>
      </c>
    </row>
    <row r="532" spans="1:13" x14ac:dyDescent="0.2">
      <c r="A532" s="1">
        <v>5</v>
      </c>
      <c r="B532">
        <v>5.9414095754364533</v>
      </c>
      <c r="C532">
        <v>6.451573582557347</v>
      </c>
      <c r="D532">
        <f t="shared" si="44"/>
        <v>12.3929831579938</v>
      </c>
      <c r="E532">
        <v>0.5</v>
      </c>
      <c r="F532">
        <v>3.5</v>
      </c>
      <c r="G532">
        <f t="shared" si="40"/>
        <v>4</v>
      </c>
      <c r="H532">
        <f t="shared" si="41"/>
        <v>0</v>
      </c>
      <c r="I532">
        <f t="shared" si="41"/>
        <v>0</v>
      </c>
      <c r="J532">
        <f t="shared" si="42"/>
        <v>0</v>
      </c>
      <c r="K532">
        <f t="shared" si="43"/>
        <v>5.4414095754364533</v>
      </c>
      <c r="L532">
        <f t="shared" si="43"/>
        <v>2.951573582557347</v>
      </c>
      <c r="M532">
        <f t="shared" si="43"/>
        <v>8.3929831579938003</v>
      </c>
    </row>
    <row r="533" spans="1:13" x14ac:dyDescent="0.2">
      <c r="A533" s="1">
        <v>6</v>
      </c>
      <c r="B533">
        <v>7.7560672608866543</v>
      </c>
      <c r="C533">
        <v>6.2691535555079483</v>
      </c>
      <c r="D533">
        <f t="shared" si="44"/>
        <v>14.025220816394603</v>
      </c>
      <c r="E533">
        <v>8.4</v>
      </c>
      <c r="F533">
        <v>10</v>
      </c>
      <c r="G533">
        <f t="shared" si="40"/>
        <v>18.399999999999999</v>
      </c>
      <c r="H533">
        <f t="shared" si="41"/>
        <v>1</v>
      </c>
      <c r="I533">
        <f t="shared" si="41"/>
        <v>1</v>
      </c>
      <c r="J533">
        <f t="shared" si="42"/>
        <v>1</v>
      </c>
      <c r="K533">
        <f t="shared" si="43"/>
        <v>0.64393273911334603</v>
      </c>
      <c r="L533">
        <f t="shared" si="43"/>
        <v>3.7308464444920517</v>
      </c>
      <c r="M533">
        <f t="shared" si="43"/>
        <v>4.374779183605396</v>
      </c>
    </row>
    <row r="534" spans="1:13" x14ac:dyDescent="0.2">
      <c r="A534" s="1">
        <v>7</v>
      </c>
      <c r="B534">
        <v>3.20470618165076</v>
      </c>
      <c r="C534">
        <v>-0.14993036608561261</v>
      </c>
      <c r="D534">
        <f t="shared" si="44"/>
        <v>3.0547758155651472</v>
      </c>
      <c r="E534">
        <v>0</v>
      </c>
      <c r="F534">
        <v>2</v>
      </c>
      <c r="G534">
        <f t="shared" si="40"/>
        <v>2</v>
      </c>
      <c r="H534">
        <f t="shared" si="41"/>
        <v>1</v>
      </c>
      <c r="I534">
        <f t="shared" si="41"/>
        <v>1</v>
      </c>
      <c r="J534">
        <f t="shared" si="42"/>
        <v>1</v>
      </c>
      <c r="K534">
        <f t="shared" si="43"/>
        <v>3.20470618165076</v>
      </c>
      <c r="L534">
        <f t="shared" si="43"/>
        <v>2.1499303660856128</v>
      </c>
      <c r="M534">
        <f t="shared" si="43"/>
        <v>1.0547758155651472</v>
      </c>
    </row>
    <row r="535" spans="1:13" x14ac:dyDescent="0.2">
      <c r="A535" s="1">
        <v>8</v>
      </c>
      <c r="B535">
        <v>6.3053009719855986</v>
      </c>
      <c r="C535">
        <v>6.0519968417339696</v>
      </c>
      <c r="D535">
        <f t="shared" si="44"/>
        <v>12.357297813719569</v>
      </c>
      <c r="E535">
        <v>4.5</v>
      </c>
      <c r="F535">
        <v>6</v>
      </c>
      <c r="G535">
        <f t="shared" si="40"/>
        <v>10.5</v>
      </c>
      <c r="H535">
        <f t="shared" si="41"/>
        <v>0</v>
      </c>
      <c r="I535">
        <f t="shared" si="41"/>
        <v>1</v>
      </c>
      <c r="J535">
        <f t="shared" si="42"/>
        <v>1</v>
      </c>
      <c r="K535">
        <f t="shared" si="43"/>
        <v>1.8053009719855986</v>
      </c>
      <c r="L535">
        <f t="shared" si="43"/>
        <v>5.1996841733969568E-2</v>
      </c>
      <c r="M535">
        <f t="shared" si="43"/>
        <v>1.857297813719569</v>
      </c>
    </row>
    <row r="536" spans="1:13" x14ac:dyDescent="0.2">
      <c r="A536" s="1">
        <v>9</v>
      </c>
      <c r="B536">
        <v>4.0027502806511537</v>
      </c>
      <c r="C536">
        <v>6.6792255442209818</v>
      </c>
      <c r="D536">
        <f t="shared" si="44"/>
        <v>10.681975824872136</v>
      </c>
      <c r="E536">
        <v>0</v>
      </c>
      <c r="F536">
        <v>0.5</v>
      </c>
      <c r="G536">
        <f t="shared" si="40"/>
        <v>0.5</v>
      </c>
      <c r="H536">
        <f t="shared" si="41"/>
        <v>1</v>
      </c>
      <c r="I536">
        <f t="shared" si="41"/>
        <v>0</v>
      </c>
      <c r="J536">
        <f t="shared" si="42"/>
        <v>0</v>
      </c>
      <c r="K536">
        <f t="shared" si="43"/>
        <v>4.0027502806511537</v>
      </c>
      <c r="L536">
        <f t="shared" si="43"/>
        <v>6.1792255442209818</v>
      </c>
      <c r="M536">
        <f t="shared" si="43"/>
        <v>10.181975824872136</v>
      </c>
    </row>
    <row r="537" spans="1:13" x14ac:dyDescent="0.2">
      <c r="A537" s="1">
        <v>10</v>
      </c>
      <c r="B537">
        <v>2.3502352029074371</v>
      </c>
      <c r="C537">
        <v>5.5901239125709647</v>
      </c>
      <c r="D537">
        <f t="shared" si="44"/>
        <v>7.9403591154784019</v>
      </c>
      <c r="E537">
        <v>0</v>
      </c>
      <c r="F537">
        <v>2.5</v>
      </c>
      <c r="G537">
        <f t="shared" si="40"/>
        <v>2.5</v>
      </c>
      <c r="H537">
        <f t="shared" si="41"/>
        <v>1</v>
      </c>
      <c r="I537">
        <f t="shared" si="41"/>
        <v>0</v>
      </c>
      <c r="J537">
        <f t="shared" si="42"/>
        <v>1</v>
      </c>
      <c r="K537">
        <f t="shared" si="43"/>
        <v>2.3502352029074371</v>
      </c>
      <c r="L537">
        <f t="shared" si="43"/>
        <v>3.0901239125709647</v>
      </c>
      <c r="M537">
        <f t="shared" si="43"/>
        <v>5.4403591154784019</v>
      </c>
    </row>
    <row r="538" spans="1:13" x14ac:dyDescent="0.2">
      <c r="A538" s="1">
        <v>11</v>
      </c>
      <c r="B538">
        <v>6.4058681290578692</v>
      </c>
      <c r="C538">
        <v>6.9057972659165276</v>
      </c>
      <c r="D538">
        <f t="shared" si="44"/>
        <v>13.311665394974398</v>
      </c>
      <c r="E538">
        <v>7.8</v>
      </c>
      <c r="F538">
        <v>10</v>
      </c>
      <c r="G538">
        <f t="shared" si="40"/>
        <v>17.8</v>
      </c>
      <c r="H538">
        <f t="shared" si="41"/>
        <v>1</v>
      </c>
      <c r="I538">
        <f t="shared" si="41"/>
        <v>1</v>
      </c>
      <c r="J538">
        <f t="shared" si="42"/>
        <v>1</v>
      </c>
      <c r="K538">
        <f t="shared" si="43"/>
        <v>1.3941318709421306</v>
      </c>
      <c r="L538">
        <f t="shared" si="43"/>
        <v>3.0942027340834724</v>
      </c>
      <c r="M538">
        <f t="shared" si="43"/>
        <v>4.488334605025603</v>
      </c>
    </row>
    <row r="539" spans="1:13" x14ac:dyDescent="0.2">
      <c r="A539" s="1">
        <v>12</v>
      </c>
      <c r="B539">
        <v>7.14873037283746</v>
      </c>
      <c r="C539">
        <v>7.1936438725301119</v>
      </c>
      <c r="D539">
        <f t="shared" si="44"/>
        <v>14.342374245367573</v>
      </c>
      <c r="E539">
        <v>1.2</v>
      </c>
      <c r="F539">
        <v>1.5</v>
      </c>
      <c r="G539">
        <f t="shared" si="40"/>
        <v>2.7</v>
      </c>
      <c r="H539">
        <f t="shared" si="41"/>
        <v>0</v>
      </c>
      <c r="I539">
        <f t="shared" si="41"/>
        <v>0</v>
      </c>
      <c r="J539">
        <f t="shared" si="42"/>
        <v>0</v>
      </c>
      <c r="K539">
        <f t="shared" si="43"/>
        <v>5.9487303728374599</v>
      </c>
      <c r="L539">
        <f t="shared" si="43"/>
        <v>5.6936438725301119</v>
      </c>
      <c r="M539">
        <f t="shared" si="43"/>
        <v>11.642374245367574</v>
      </c>
    </row>
    <row r="540" spans="1:13" x14ac:dyDescent="0.2">
      <c r="A540" s="1">
        <v>13</v>
      </c>
      <c r="B540">
        <v>7.5601780864609527</v>
      </c>
      <c r="C540">
        <v>7.2854017488848744</v>
      </c>
      <c r="D540">
        <f t="shared" si="44"/>
        <v>14.845579835345827</v>
      </c>
      <c r="E540">
        <v>9.4</v>
      </c>
      <c r="F540">
        <v>0</v>
      </c>
      <c r="G540">
        <f t="shared" si="40"/>
        <v>9.4</v>
      </c>
      <c r="H540">
        <f t="shared" si="41"/>
        <v>1</v>
      </c>
      <c r="I540">
        <f t="shared" si="41"/>
        <v>0</v>
      </c>
      <c r="J540">
        <f t="shared" si="42"/>
        <v>0</v>
      </c>
      <c r="K540">
        <f t="shared" si="43"/>
        <v>1.8398219135390477</v>
      </c>
      <c r="L540">
        <f t="shared" si="43"/>
        <v>7.2854017488848744</v>
      </c>
      <c r="M540">
        <f t="shared" si="43"/>
        <v>5.4455798353458267</v>
      </c>
    </row>
    <row r="541" spans="1:13" x14ac:dyDescent="0.2">
      <c r="A541" s="1">
        <v>14</v>
      </c>
      <c r="B541">
        <v>3.8249297298033769</v>
      </c>
      <c r="C541">
        <v>5.7674568401269521</v>
      </c>
      <c r="D541">
        <f t="shared" si="44"/>
        <v>9.5923865699303299</v>
      </c>
      <c r="E541">
        <v>8.4</v>
      </c>
      <c r="F541">
        <v>10</v>
      </c>
      <c r="G541">
        <f t="shared" si="40"/>
        <v>18.399999999999999</v>
      </c>
      <c r="H541">
        <f t="shared" si="41"/>
        <v>0</v>
      </c>
      <c r="I541">
        <f t="shared" si="41"/>
        <v>1</v>
      </c>
      <c r="J541">
        <f t="shared" si="42"/>
        <v>0</v>
      </c>
      <c r="K541">
        <f t="shared" si="43"/>
        <v>4.5750702701966235</v>
      </c>
      <c r="L541">
        <f t="shared" si="43"/>
        <v>4.2325431598730479</v>
      </c>
      <c r="M541">
        <f t="shared" si="43"/>
        <v>8.8076134300696687</v>
      </c>
    </row>
    <row r="542" spans="1:13" x14ac:dyDescent="0.2">
      <c r="A542" s="1">
        <v>0</v>
      </c>
      <c r="B542">
        <v>4.4352488843853042</v>
      </c>
      <c r="C542">
        <v>5.9746011783732511</v>
      </c>
      <c r="D542">
        <f t="shared" si="44"/>
        <v>10.409850062758554</v>
      </c>
      <c r="E542">
        <v>6.8</v>
      </c>
      <c r="F542">
        <v>7</v>
      </c>
      <c r="G542">
        <f t="shared" si="40"/>
        <v>13.8</v>
      </c>
      <c r="H542">
        <f t="shared" si="41"/>
        <v>0</v>
      </c>
      <c r="I542">
        <f t="shared" si="41"/>
        <v>1</v>
      </c>
      <c r="J542">
        <f t="shared" si="42"/>
        <v>1</v>
      </c>
      <c r="K542">
        <f t="shared" si="43"/>
        <v>2.3647511156146956</v>
      </c>
      <c r="L542">
        <f t="shared" si="43"/>
        <v>1.0253988216267489</v>
      </c>
      <c r="M542">
        <f t="shared" si="43"/>
        <v>3.3901499372414463</v>
      </c>
    </row>
    <row r="543" spans="1:13" x14ac:dyDescent="0.2">
      <c r="A543" s="1">
        <v>1</v>
      </c>
      <c r="B543">
        <v>6.4052686697061683</v>
      </c>
      <c r="C543">
        <v>5.4174112793108504</v>
      </c>
      <c r="D543">
        <f t="shared" si="44"/>
        <v>11.822679949017019</v>
      </c>
      <c r="E543">
        <v>8.8000000000000007</v>
      </c>
      <c r="F543">
        <v>10</v>
      </c>
      <c r="G543">
        <f t="shared" si="40"/>
        <v>18.8</v>
      </c>
      <c r="H543">
        <f t="shared" si="41"/>
        <v>1</v>
      </c>
      <c r="I543">
        <f t="shared" si="41"/>
        <v>1</v>
      </c>
      <c r="J543">
        <f t="shared" si="42"/>
        <v>1</v>
      </c>
      <c r="K543">
        <f t="shared" si="43"/>
        <v>2.3947313302938324</v>
      </c>
      <c r="L543">
        <f t="shared" si="43"/>
        <v>4.5825887206891496</v>
      </c>
      <c r="M543">
        <f t="shared" si="43"/>
        <v>6.977320050982982</v>
      </c>
    </row>
    <row r="544" spans="1:13" x14ac:dyDescent="0.2">
      <c r="A544" s="1">
        <v>2</v>
      </c>
      <c r="B544">
        <v>5.3895745960637704</v>
      </c>
      <c r="C544">
        <v>5.2293087106924787</v>
      </c>
      <c r="D544">
        <f t="shared" si="44"/>
        <v>10.618883306756249</v>
      </c>
      <c r="E544">
        <v>0</v>
      </c>
      <c r="F544">
        <v>0</v>
      </c>
      <c r="G544">
        <f t="shared" si="40"/>
        <v>0</v>
      </c>
      <c r="H544">
        <f t="shared" si="41"/>
        <v>0</v>
      </c>
      <c r="I544">
        <f t="shared" si="41"/>
        <v>0</v>
      </c>
      <c r="J544">
        <f t="shared" si="42"/>
        <v>0</v>
      </c>
      <c r="K544">
        <f t="shared" si="43"/>
        <v>5.3895745960637704</v>
      </c>
      <c r="L544">
        <f t="shared" si="43"/>
        <v>5.2293087106924787</v>
      </c>
      <c r="M544">
        <f t="shared" si="43"/>
        <v>10.618883306756249</v>
      </c>
    </row>
    <row r="545" spans="1:13" x14ac:dyDescent="0.2">
      <c r="A545" s="1">
        <v>3</v>
      </c>
      <c r="B545">
        <v>7.3845683310266192</v>
      </c>
      <c r="C545">
        <v>0.22830751477002259</v>
      </c>
      <c r="D545">
        <f t="shared" si="44"/>
        <v>7.6128758457966414</v>
      </c>
      <c r="E545">
        <v>8.4</v>
      </c>
      <c r="F545">
        <v>9.5</v>
      </c>
      <c r="G545">
        <f t="shared" si="40"/>
        <v>17.899999999999999</v>
      </c>
      <c r="H545">
        <f t="shared" si="41"/>
        <v>1</v>
      </c>
      <c r="I545">
        <f t="shared" si="41"/>
        <v>0</v>
      </c>
      <c r="J545">
        <f t="shared" si="42"/>
        <v>0</v>
      </c>
      <c r="K545">
        <f t="shared" si="43"/>
        <v>1.0154316689733811</v>
      </c>
      <c r="L545">
        <f t="shared" si="43"/>
        <v>9.2716924852299769</v>
      </c>
      <c r="M545">
        <f t="shared" si="43"/>
        <v>10.287124154203358</v>
      </c>
    </row>
    <row r="546" spans="1:13" x14ac:dyDescent="0.2">
      <c r="A546" s="1">
        <v>4</v>
      </c>
      <c r="B546">
        <v>3.7333151708725749</v>
      </c>
      <c r="C546">
        <v>3.4665370964507658</v>
      </c>
      <c r="D546">
        <f t="shared" si="44"/>
        <v>7.1998522673233403</v>
      </c>
      <c r="E546">
        <v>8.8000000000000007</v>
      </c>
      <c r="F546">
        <v>8</v>
      </c>
      <c r="G546">
        <f t="shared" si="40"/>
        <v>16.8</v>
      </c>
      <c r="H546">
        <f t="shared" si="41"/>
        <v>0</v>
      </c>
      <c r="I546">
        <f t="shared" si="41"/>
        <v>0</v>
      </c>
      <c r="J546">
        <f t="shared" si="42"/>
        <v>0</v>
      </c>
      <c r="K546">
        <f t="shared" si="43"/>
        <v>5.0666848291274258</v>
      </c>
      <c r="L546">
        <f t="shared" si="43"/>
        <v>4.5334629035492338</v>
      </c>
      <c r="M546">
        <f t="shared" si="43"/>
        <v>9.6001477326766604</v>
      </c>
    </row>
    <row r="547" spans="1:13" x14ac:dyDescent="0.2">
      <c r="A547" s="1">
        <v>5</v>
      </c>
      <c r="B547">
        <v>2.200879000577348</v>
      </c>
      <c r="C547">
        <v>5.8888592022974207</v>
      </c>
      <c r="D547">
        <f t="shared" si="44"/>
        <v>8.0897382028747682</v>
      </c>
      <c r="E547">
        <v>4.5999999999999996</v>
      </c>
      <c r="F547">
        <v>6.5</v>
      </c>
      <c r="G547">
        <f t="shared" si="40"/>
        <v>11.1</v>
      </c>
      <c r="H547">
        <f t="shared" si="41"/>
        <v>1</v>
      </c>
      <c r="I547">
        <f t="shared" si="41"/>
        <v>1</v>
      </c>
      <c r="J547">
        <f t="shared" si="42"/>
        <v>0</v>
      </c>
      <c r="K547">
        <f t="shared" si="43"/>
        <v>2.3991209994226517</v>
      </c>
      <c r="L547">
        <f t="shared" si="43"/>
        <v>0.61114079770257934</v>
      </c>
      <c r="M547">
        <f t="shared" si="43"/>
        <v>3.0102617971252315</v>
      </c>
    </row>
    <row r="548" spans="1:13" x14ac:dyDescent="0.2">
      <c r="A548" s="1">
        <v>6</v>
      </c>
      <c r="B548">
        <v>3.336728040675252</v>
      </c>
      <c r="C548">
        <v>5.0215117826464004</v>
      </c>
      <c r="D548">
        <f t="shared" si="44"/>
        <v>8.3582398233216519</v>
      </c>
      <c r="E548">
        <v>1.2</v>
      </c>
      <c r="F548">
        <v>6.5</v>
      </c>
      <c r="G548">
        <f t="shared" si="40"/>
        <v>7.7</v>
      </c>
      <c r="H548">
        <f t="shared" si="41"/>
        <v>1</v>
      </c>
      <c r="I548">
        <f t="shared" si="41"/>
        <v>1</v>
      </c>
      <c r="J548">
        <f t="shared" si="42"/>
        <v>1</v>
      </c>
      <c r="K548">
        <f t="shared" si="43"/>
        <v>2.1367280406752522</v>
      </c>
      <c r="L548">
        <f t="shared" si="43"/>
        <v>1.4784882173535996</v>
      </c>
      <c r="M548">
        <f t="shared" si="43"/>
        <v>0.65823982332165176</v>
      </c>
    </row>
    <row r="549" spans="1:13" x14ac:dyDescent="0.2">
      <c r="A549" s="1">
        <v>7</v>
      </c>
      <c r="B549">
        <v>3.887667243680657</v>
      </c>
      <c r="C549">
        <v>4.2838564601896199</v>
      </c>
      <c r="D549">
        <f t="shared" si="44"/>
        <v>8.1715237038702764</v>
      </c>
      <c r="E549">
        <v>5.4</v>
      </c>
      <c r="F549">
        <v>7.5</v>
      </c>
      <c r="G549">
        <f t="shared" si="40"/>
        <v>12.9</v>
      </c>
      <c r="H549">
        <f t="shared" si="41"/>
        <v>0</v>
      </c>
      <c r="I549">
        <f t="shared" si="41"/>
        <v>0</v>
      </c>
      <c r="J549">
        <f t="shared" si="42"/>
        <v>0</v>
      </c>
      <c r="K549">
        <f t="shared" si="43"/>
        <v>1.5123327563193434</v>
      </c>
      <c r="L549">
        <f t="shared" si="43"/>
        <v>3.2161435398103801</v>
      </c>
      <c r="M549">
        <f t="shared" si="43"/>
        <v>4.728476296129724</v>
      </c>
    </row>
    <row r="550" spans="1:13" x14ac:dyDescent="0.2">
      <c r="A550" s="1">
        <v>8</v>
      </c>
      <c r="B550">
        <v>1.9462094970516839</v>
      </c>
      <c r="C550">
        <v>5.3375713233205184</v>
      </c>
      <c r="D550">
        <f t="shared" si="44"/>
        <v>7.2837808203722023</v>
      </c>
      <c r="E550">
        <v>3.7</v>
      </c>
      <c r="F550">
        <v>6</v>
      </c>
      <c r="G550">
        <f t="shared" si="40"/>
        <v>9.6999999999999993</v>
      </c>
      <c r="H550">
        <f t="shared" si="41"/>
        <v>1</v>
      </c>
      <c r="I550">
        <f t="shared" si="41"/>
        <v>1</v>
      </c>
      <c r="J550">
        <f t="shared" si="42"/>
        <v>1</v>
      </c>
      <c r="K550">
        <f t="shared" si="43"/>
        <v>1.7537905029483163</v>
      </c>
      <c r="L550">
        <f t="shared" si="43"/>
        <v>0.66242867667948158</v>
      </c>
      <c r="M550">
        <f t="shared" si="43"/>
        <v>2.416219179627797</v>
      </c>
    </row>
    <row r="551" spans="1:13" x14ac:dyDescent="0.2">
      <c r="A551" s="1">
        <v>9</v>
      </c>
      <c r="B551">
        <v>8.2913499016001388</v>
      </c>
      <c r="C551">
        <v>5.0991165200956434</v>
      </c>
      <c r="D551">
        <f t="shared" si="44"/>
        <v>13.390466421695782</v>
      </c>
      <c r="E551">
        <v>6.6</v>
      </c>
      <c r="F551">
        <v>1.5</v>
      </c>
      <c r="G551">
        <f t="shared" si="40"/>
        <v>8.1</v>
      </c>
      <c r="H551">
        <f t="shared" si="41"/>
        <v>1</v>
      </c>
      <c r="I551">
        <f t="shared" si="41"/>
        <v>0</v>
      </c>
      <c r="J551">
        <f t="shared" si="42"/>
        <v>0</v>
      </c>
      <c r="K551">
        <f t="shared" si="43"/>
        <v>1.6913499016001392</v>
      </c>
      <c r="L551">
        <f t="shared" si="43"/>
        <v>3.5991165200956434</v>
      </c>
      <c r="M551">
        <f t="shared" si="43"/>
        <v>5.2904664216957826</v>
      </c>
    </row>
    <row r="552" spans="1:13" x14ac:dyDescent="0.2">
      <c r="A552" s="1">
        <v>10</v>
      </c>
      <c r="B552">
        <v>-0.176178356269279</v>
      </c>
      <c r="C552">
        <v>7.1505651236293168</v>
      </c>
      <c r="D552">
        <f t="shared" si="44"/>
        <v>6.9743867673600377</v>
      </c>
      <c r="E552">
        <v>0</v>
      </c>
      <c r="F552">
        <v>0</v>
      </c>
      <c r="G552">
        <f t="shared" si="40"/>
        <v>0</v>
      </c>
      <c r="H552">
        <f t="shared" si="41"/>
        <v>1</v>
      </c>
      <c r="I552">
        <f t="shared" si="41"/>
        <v>0</v>
      </c>
      <c r="J552">
        <f t="shared" si="42"/>
        <v>1</v>
      </c>
      <c r="K552">
        <f t="shared" si="43"/>
        <v>0.176178356269279</v>
      </c>
      <c r="L552">
        <f t="shared" si="43"/>
        <v>7.1505651236293168</v>
      </c>
      <c r="M552">
        <f t="shared" si="43"/>
        <v>6.9743867673600377</v>
      </c>
    </row>
    <row r="553" spans="1:13" x14ac:dyDescent="0.2">
      <c r="A553" s="1">
        <v>11</v>
      </c>
      <c r="B553">
        <v>2.4534182244610272</v>
      </c>
      <c r="C553">
        <v>9.4315837870770025</v>
      </c>
      <c r="D553">
        <f t="shared" si="44"/>
        <v>11.885002011538029</v>
      </c>
      <c r="E553">
        <v>6.8</v>
      </c>
      <c r="F553">
        <v>2</v>
      </c>
      <c r="G553">
        <f t="shared" si="40"/>
        <v>8.8000000000000007</v>
      </c>
      <c r="H553">
        <f t="shared" si="41"/>
        <v>0</v>
      </c>
      <c r="I553">
        <f t="shared" si="41"/>
        <v>0</v>
      </c>
      <c r="J553">
        <f t="shared" si="42"/>
        <v>0</v>
      </c>
      <c r="K553">
        <f t="shared" si="43"/>
        <v>4.3465817755389722</v>
      </c>
      <c r="L553">
        <f t="shared" si="43"/>
        <v>7.4315837870770025</v>
      </c>
      <c r="M553">
        <f t="shared" si="43"/>
        <v>3.0850020115380286</v>
      </c>
    </row>
    <row r="554" spans="1:13" x14ac:dyDescent="0.2">
      <c r="A554" s="1">
        <v>12</v>
      </c>
      <c r="B554">
        <v>2.841101779357365</v>
      </c>
      <c r="C554">
        <v>5.3895779268715822</v>
      </c>
      <c r="D554">
        <f t="shared" si="44"/>
        <v>8.2306797062289476</v>
      </c>
      <c r="E554">
        <v>0</v>
      </c>
      <c r="F554">
        <v>0</v>
      </c>
      <c r="G554">
        <f t="shared" si="40"/>
        <v>0</v>
      </c>
      <c r="H554">
        <f t="shared" si="41"/>
        <v>1</v>
      </c>
      <c r="I554">
        <f t="shared" si="41"/>
        <v>0</v>
      </c>
      <c r="J554">
        <f t="shared" si="42"/>
        <v>1</v>
      </c>
      <c r="K554">
        <f t="shared" si="43"/>
        <v>2.841101779357365</v>
      </c>
      <c r="L554">
        <f t="shared" si="43"/>
        <v>5.3895779268715822</v>
      </c>
      <c r="M554">
        <f t="shared" si="43"/>
        <v>8.2306797062289476</v>
      </c>
    </row>
    <row r="555" spans="1:13" x14ac:dyDescent="0.2">
      <c r="A555" s="1">
        <v>13</v>
      </c>
      <c r="B555">
        <v>3.90020419399975</v>
      </c>
      <c r="C555">
        <v>6.6976778637522898</v>
      </c>
      <c r="D555">
        <f t="shared" si="44"/>
        <v>10.59788205775204</v>
      </c>
      <c r="E555">
        <v>9.1999999999999993</v>
      </c>
      <c r="F555">
        <v>10</v>
      </c>
      <c r="G555">
        <f t="shared" si="40"/>
        <v>19.2</v>
      </c>
      <c r="H555">
        <f t="shared" si="41"/>
        <v>0</v>
      </c>
      <c r="I555">
        <f t="shared" si="41"/>
        <v>1</v>
      </c>
      <c r="J555">
        <f t="shared" si="42"/>
        <v>1</v>
      </c>
      <c r="K555">
        <f t="shared" si="43"/>
        <v>5.2997958060002492</v>
      </c>
      <c r="L555">
        <f t="shared" si="43"/>
        <v>3.3023221362477102</v>
      </c>
      <c r="M555">
        <f t="shared" si="43"/>
        <v>8.6021179422479594</v>
      </c>
    </row>
    <row r="556" spans="1:13" x14ac:dyDescent="0.2">
      <c r="A556" s="1">
        <v>14</v>
      </c>
      <c r="B556">
        <v>3.7333151708725749</v>
      </c>
      <c r="C556">
        <v>8.268920145221113</v>
      </c>
      <c r="D556">
        <f t="shared" si="44"/>
        <v>12.002235316093689</v>
      </c>
      <c r="E556">
        <v>4.8</v>
      </c>
      <c r="F556">
        <v>6</v>
      </c>
      <c r="G556">
        <f t="shared" si="40"/>
        <v>10.8</v>
      </c>
      <c r="H556">
        <f t="shared" si="41"/>
        <v>1</v>
      </c>
      <c r="I556">
        <f t="shared" si="41"/>
        <v>1</v>
      </c>
      <c r="J556">
        <f t="shared" si="42"/>
        <v>1</v>
      </c>
      <c r="K556">
        <f t="shared" si="43"/>
        <v>1.0666848291274249</v>
      </c>
      <c r="L556">
        <f t="shared" si="43"/>
        <v>2.268920145221113</v>
      </c>
      <c r="M556">
        <f t="shared" si="43"/>
        <v>1.2022353160936881</v>
      </c>
    </row>
    <row r="557" spans="1:13" x14ac:dyDescent="0.2">
      <c r="A557" s="1">
        <v>0</v>
      </c>
      <c r="B557">
        <v>4.6104733978335712</v>
      </c>
      <c r="C557">
        <v>5.3458784019296939</v>
      </c>
      <c r="D557">
        <f t="shared" si="44"/>
        <v>9.9563517997632651</v>
      </c>
      <c r="E557">
        <v>7</v>
      </c>
      <c r="F557">
        <v>7.5</v>
      </c>
      <c r="G557">
        <f t="shared" si="40"/>
        <v>14.5</v>
      </c>
      <c r="H557">
        <f t="shared" si="41"/>
        <v>0</v>
      </c>
      <c r="I557">
        <f t="shared" si="41"/>
        <v>1</v>
      </c>
      <c r="J557">
        <f t="shared" si="42"/>
        <v>0</v>
      </c>
      <c r="K557">
        <f t="shared" si="43"/>
        <v>2.3895266021664288</v>
      </c>
      <c r="L557">
        <f t="shared" si="43"/>
        <v>2.1541215980703061</v>
      </c>
      <c r="M557">
        <f t="shared" si="43"/>
        <v>4.5436482002367349</v>
      </c>
    </row>
    <row r="558" spans="1:13" x14ac:dyDescent="0.2">
      <c r="A558" s="1">
        <v>1</v>
      </c>
      <c r="B558">
        <v>4.3541071374675466</v>
      </c>
      <c r="C558">
        <v>6.7569553230695192</v>
      </c>
      <c r="D558">
        <f t="shared" si="44"/>
        <v>11.111062460537067</v>
      </c>
      <c r="E558">
        <v>5.9</v>
      </c>
      <c r="F558">
        <v>8.5</v>
      </c>
      <c r="G558">
        <f t="shared" si="40"/>
        <v>14.4</v>
      </c>
      <c r="H558">
        <f t="shared" si="41"/>
        <v>0</v>
      </c>
      <c r="I558">
        <f t="shared" si="41"/>
        <v>1</v>
      </c>
      <c r="J558">
        <f t="shared" si="42"/>
        <v>1</v>
      </c>
      <c r="K558">
        <f t="shared" si="43"/>
        <v>1.5458928625324537</v>
      </c>
      <c r="L558">
        <f t="shared" si="43"/>
        <v>1.7430446769304808</v>
      </c>
      <c r="M558">
        <f t="shared" si="43"/>
        <v>3.2889375394629337</v>
      </c>
    </row>
    <row r="559" spans="1:13" x14ac:dyDescent="0.2">
      <c r="A559" s="1">
        <v>2</v>
      </c>
      <c r="B559">
        <v>3.2639244808770131</v>
      </c>
      <c r="C559">
        <v>4.2350241752697473</v>
      </c>
      <c r="D559">
        <f t="shared" si="44"/>
        <v>7.4989486561467604</v>
      </c>
      <c r="E559">
        <v>6.4</v>
      </c>
      <c r="F559">
        <v>6.5</v>
      </c>
      <c r="G559">
        <f t="shared" si="40"/>
        <v>12.9</v>
      </c>
      <c r="H559">
        <f t="shared" si="41"/>
        <v>0</v>
      </c>
      <c r="I559">
        <f t="shared" si="41"/>
        <v>0</v>
      </c>
      <c r="J559">
        <f t="shared" si="42"/>
        <v>0</v>
      </c>
      <c r="K559">
        <f t="shared" si="43"/>
        <v>3.1360755191229872</v>
      </c>
      <c r="L559">
        <f t="shared" si="43"/>
        <v>2.2649758247302527</v>
      </c>
      <c r="M559">
        <f t="shared" si="43"/>
        <v>5.4010513438532399</v>
      </c>
    </row>
    <row r="560" spans="1:13" x14ac:dyDescent="0.2">
      <c r="A560" s="1">
        <v>3</v>
      </c>
      <c r="B560">
        <v>2.9779491222681318</v>
      </c>
      <c r="C560">
        <v>6.2017045279024989</v>
      </c>
      <c r="D560">
        <f t="shared" si="44"/>
        <v>9.1796536501706303</v>
      </c>
      <c r="E560">
        <v>0</v>
      </c>
      <c r="F560">
        <v>0</v>
      </c>
      <c r="G560">
        <f t="shared" si="40"/>
        <v>0</v>
      </c>
      <c r="H560">
        <f t="shared" si="41"/>
        <v>1</v>
      </c>
      <c r="I560">
        <f t="shared" si="41"/>
        <v>0</v>
      </c>
      <c r="J560">
        <f t="shared" si="42"/>
        <v>1</v>
      </c>
      <c r="K560">
        <f t="shared" si="43"/>
        <v>2.9779491222681318</v>
      </c>
      <c r="L560">
        <f t="shared" si="43"/>
        <v>6.2017045279024989</v>
      </c>
      <c r="M560">
        <f t="shared" si="43"/>
        <v>9.1796536501706303</v>
      </c>
    </row>
    <row r="561" spans="1:13" x14ac:dyDescent="0.2">
      <c r="A561" s="1">
        <v>4</v>
      </c>
      <c r="B561">
        <v>5.8435189460651467</v>
      </c>
      <c r="C561">
        <v>5.4568627540017483</v>
      </c>
      <c r="D561">
        <f t="shared" si="44"/>
        <v>11.300381700066895</v>
      </c>
      <c r="E561">
        <v>0.2</v>
      </c>
      <c r="F561">
        <v>0</v>
      </c>
      <c r="G561">
        <f t="shared" si="40"/>
        <v>0.2</v>
      </c>
      <c r="H561">
        <f t="shared" si="41"/>
        <v>0</v>
      </c>
      <c r="I561">
        <f t="shared" si="41"/>
        <v>0</v>
      </c>
      <c r="J561">
        <f t="shared" si="42"/>
        <v>0</v>
      </c>
      <c r="K561">
        <f t="shared" si="43"/>
        <v>5.6435189460651465</v>
      </c>
      <c r="L561">
        <f t="shared" si="43"/>
        <v>5.4568627540017483</v>
      </c>
      <c r="M561">
        <f t="shared" si="43"/>
        <v>11.100381700066896</v>
      </c>
    </row>
    <row r="562" spans="1:13" x14ac:dyDescent="0.2">
      <c r="A562" s="1">
        <v>5</v>
      </c>
      <c r="B562">
        <v>5.0415530997905176</v>
      </c>
      <c r="C562">
        <v>8.1227077050791578</v>
      </c>
      <c r="D562">
        <f t="shared" si="44"/>
        <v>13.164260804869675</v>
      </c>
      <c r="E562">
        <v>8.1999999999999993</v>
      </c>
      <c r="F562">
        <v>6.5</v>
      </c>
      <c r="G562">
        <f t="shared" si="40"/>
        <v>14.7</v>
      </c>
      <c r="H562">
        <f t="shared" si="41"/>
        <v>1</v>
      </c>
      <c r="I562">
        <f t="shared" si="41"/>
        <v>1</v>
      </c>
      <c r="J562">
        <f t="shared" si="42"/>
        <v>1</v>
      </c>
      <c r="K562">
        <f t="shared" si="43"/>
        <v>3.1584469002094817</v>
      </c>
      <c r="L562">
        <f t="shared" si="43"/>
        <v>1.6227077050791578</v>
      </c>
      <c r="M562">
        <f t="shared" si="43"/>
        <v>1.5357391951303239</v>
      </c>
    </row>
    <row r="563" spans="1:13" x14ac:dyDescent="0.2">
      <c r="A563" s="1">
        <v>6</v>
      </c>
      <c r="B563">
        <v>4.5948050772147333</v>
      </c>
      <c r="C563">
        <v>7.994772015415883</v>
      </c>
      <c r="D563">
        <f t="shared" si="44"/>
        <v>12.589577092630616</v>
      </c>
      <c r="E563">
        <v>4.8</v>
      </c>
      <c r="F563">
        <v>3.5</v>
      </c>
      <c r="G563">
        <f t="shared" si="40"/>
        <v>8.3000000000000007</v>
      </c>
      <c r="H563">
        <f t="shared" si="41"/>
        <v>1</v>
      </c>
      <c r="I563">
        <f t="shared" si="41"/>
        <v>0</v>
      </c>
      <c r="J563">
        <f t="shared" si="42"/>
        <v>0</v>
      </c>
      <c r="K563">
        <f t="shared" si="43"/>
        <v>0.20519492278526652</v>
      </c>
      <c r="L563">
        <f t="shared" si="43"/>
        <v>4.494772015415883</v>
      </c>
      <c r="M563">
        <f t="shared" si="43"/>
        <v>4.2895770926306156</v>
      </c>
    </row>
    <row r="564" spans="1:13" x14ac:dyDescent="0.2">
      <c r="A564" s="1">
        <v>7</v>
      </c>
      <c r="B564">
        <v>6.1073372537755422</v>
      </c>
      <c r="C564">
        <v>6.9217966025487918</v>
      </c>
      <c r="D564">
        <f t="shared" si="44"/>
        <v>13.029133856324334</v>
      </c>
      <c r="E564">
        <v>0.5</v>
      </c>
      <c r="F564">
        <v>3.5</v>
      </c>
      <c r="G564">
        <f t="shared" si="40"/>
        <v>4</v>
      </c>
      <c r="H564">
        <f t="shared" si="41"/>
        <v>0</v>
      </c>
      <c r="I564">
        <f t="shared" si="41"/>
        <v>0</v>
      </c>
      <c r="J564">
        <f t="shared" si="42"/>
        <v>0</v>
      </c>
      <c r="K564">
        <f t="shared" si="43"/>
        <v>5.6073372537755422</v>
      </c>
      <c r="L564">
        <f t="shared" si="43"/>
        <v>3.4217966025487918</v>
      </c>
      <c r="M564">
        <f t="shared" si="43"/>
        <v>9.029133856324334</v>
      </c>
    </row>
    <row r="565" spans="1:13" x14ac:dyDescent="0.2">
      <c r="A565" s="1">
        <v>8</v>
      </c>
      <c r="B565">
        <v>10.229291867815061</v>
      </c>
      <c r="C565">
        <v>6.8209587326869396</v>
      </c>
      <c r="D565">
        <f t="shared" si="44"/>
        <v>17.050250600502</v>
      </c>
      <c r="E565">
        <v>10</v>
      </c>
      <c r="F565">
        <v>8</v>
      </c>
      <c r="G565">
        <f t="shared" si="40"/>
        <v>18</v>
      </c>
      <c r="H565">
        <f t="shared" si="41"/>
        <v>1</v>
      </c>
      <c r="I565">
        <f t="shared" si="41"/>
        <v>1</v>
      </c>
      <c r="J565">
        <f t="shared" si="42"/>
        <v>1</v>
      </c>
      <c r="K565">
        <f t="shared" si="43"/>
        <v>0.22929186781506061</v>
      </c>
      <c r="L565">
        <f t="shared" si="43"/>
        <v>1.1790412673130604</v>
      </c>
      <c r="M565">
        <f t="shared" si="43"/>
        <v>0.94974939949799975</v>
      </c>
    </row>
    <row r="566" spans="1:13" x14ac:dyDescent="0.2">
      <c r="A566" s="1">
        <v>9</v>
      </c>
      <c r="B566">
        <v>5.014192923137748</v>
      </c>
      <c r="C566">
        <v>6.8892615489690128</v>
      </c>
      <c r="D566">
        <f t="shared" si="44"/>
        <v>11.903454472106761</v>
      </c>
      <c r="E566">
        <v>9</v>
      </c>
      <c r="F566">
        <v>10</v>
      </c>
      <c r="G566">
        <f t="shared" si="40"/>
        <v>19</v>
      </c>
      <c r="H566">
        <f t="shared" si="41"/>
        <v>1</v>
      </c>
      <c r="I566">
        <f t="shared" si="41"/>
        <v>1</v>
      </c>
      <c r="J566">
        <f t="shared" si="42"/>
        <v>1</v>
      </c>
      <c r="K566">
        <f t="shared" si="43"/>
        <v>3.985807076862252</v>
      </c>
      <c r="L566">
        <f t="shared" si="43"/>
        <v>3.1107384510309872</v>
      </c>
      <c r="M566">
        <f t="shared" si="43"/>
        <v>7.0965455278932392</v>
      </c>
    </row>
    <row r="567" spans="1:13" x14ac:dyDescent="0.2">
      <c r="A567" s="1">
        <v>10</v>
      </c>
      <c r="B567">
        <v>4.9784980469147486</v>
      </c>
      <c r="C567">
        <v>6.9625565694116469</v>
      </c>
      <c r="D567">
        <f t="shared" si="44"/>
        <v>11.941054616326396</v>
      </c>
      <c r="E567">
        <v>3.7</v>
      </c>
      <c r="F567">
        <v>9</v>
      </c>
      <c r="G567">
        <f t="shared" si="40"/>
        <v>12.7</v>
      </c>
      <c r="H567">
        <f t="shared" si="41"/>
        <v>1</v>
      </c>
      <c r="I567">
        <f t="shared" si="41"/>
        <v>1</v>
      </c>
      <c r="J567">
        <f t="shared" si="42"/>
        <v>1</v>
      </c>
      <c r="K567">
        <f t="shared" si="43"/>
        <v>1.2784980469147484</v>
      </c>
      <c r="L567">
        <f t="shared" si="43"/>
        <v>2.0374434305883531</v>
      </c>
      <c r="M567">
        <f t="shared" si="43"/>
        <v>0.75894538367360376</v>
      </c>
    </row>
    <row r="568" spans="1:13" x14ac:dyDescent="0.2">
      <c r="A568" s="1">
        <v>11</v>
      </c>
      <c r="B568">
        <v>3.102398270969255</v>
      </c>
      <c r="C568">
        <v>6.1557535876101266</v>
      </c>
      <c r="D568">
        <f t="shared" si="44"/>
        <v>9.2581518585793816</v>
      </c>
      <c r="E568">
        <v>5.6</v>
      </c>
      <c r="F568">
        <v>8.5</v>
      </c>
      <c r="G568">
        <f t="shared" si="40"/>
        <v>14.1</v>
      </c>
      <c r="H568">
        <f t="shared" si="41"/>
        <v>0</v>
      </c>
      <c r="I568">
        <f t="shared" si="41"/>
        <v>1</v>
      </c>
      <c r="J568">
        <f t="shared" si="42"/>
        <v>0</v>
      </c>
      <c r="K568">
        <f t="shared" si="43"/>
        <v>2.4976017290307446</v>
      </c>
      <c r="L568">
        <f t="shared" si="43"/>
        <v>2.3442464123898734</v>
      </c>
      <c r="M568">
        <f t="shared" si="43"/>
        <v>4.841848141420618</v>
      </c>
    </row>
    <row r="569" spans="1:13" x14ac:dyDescent="0.2">
      <c r="A569" s="1">
        <v>12</v>
      </c>
      <c r="B569">
        <v>1.158732748927692</v>
      </c>
      <c r="C569">
        <v>6.1653242163032349</v>
      </c>
      <c r="D569">
        <f t="shared" si="44"/>
        <v>7.3240569652309269</v>
      </c>
      <c r="E569">
        <v>2.8</v>
      </c>
      <c r="F569">
        <v>2</v>
      </c>
      <c r="G569">
        <f t="shared" si="40"/>
        <v>4.8</v>
      </c>
      <c r="H569">
        <f t="shared" si="41"/>
        <v>1</v>
      </c>
      <c r="I569">
        <f t="shared" si="41"/>
        <v>0</v>
      </c>
      <c r="J569">
        <f t="shared" si="42"/>
        <v>1</v>
      </c>
      <c r="K569">
        <f t="shared" si="43"/>
        <v>1.6412672510723079</v>
      </c>
      <c r="L569">
        <f t="shared" si="43"/>
        <v>4.1653242163032349</v>
      </c>
      <c r="M569">
        <f t="shared" si="43"/>
        <v>2.524056965230927</v>
      </c>
    </row>
    <row r="570" spans="1:13" x14ac:dyDescent="0.2">
      <c r="A570" s="1">
        <v>13</v>
      </c>
      <c r="B570">
        <v>4.4519026417094176</v>
      </c>
      <c r="C570">
        <v>5.815509526168972</v>
      </c>
      <c r="D570">
        <f t="shared" si="44"/>
        <v>10.267412167878391</v>
      </c>
      <c r="E570">
        <v>3</v>
      </c>
      <c r="F570">
        <v>3</v>
      </c>
      <c r="G570">
        <f t="shared" si="40"/>
        <v>6</v>
      </c>
      <c r="H570">
        <f t="shared" si="41"/>
        <v>1</v>
      </c>
      <c r="I570">
        <f t="shared" si="41"/>
        <v>0</v>
      </c>
      <c r="J570">
        <f t="shared" si="42"/>
        <v>0</v>
      </c>
      <c r="K570">
        <f t="shared" si="43"/>
        <v>1.4519026417094176</v>
      </c>
      <c r="L570">
        <f t="shared" si="43"/>
        <v>2.815509526168972</v>
      </c>
      <c r="M570">
        <f t="shared" si="43"/>
        <v>4.2674121678783905</v>
      </c>
    </row>
    <row r="571" spans="1:13" x14ac:dyDescent="0.2">
      <c r="A571" s="1">
        <v>14</v>
      </c>
      <c r="B571">
        <v>7.3679665198789586</v>
      </c>
      <c r="C571">
        <v>5.394471677541544</v>
      </c>
      <c r="D571">
        <f t="shared" si="44"/>
        <v>12.762438197420503</v>
      </c>
      <c r="E571">
        <v>9.4</v>
      </c>
      <c r="F571">
        <v>10</v>
      </c>
      <c r="G571">
        <f t="shared" si="40"/>
        <v>19.399999999999999</v>
      </c>
      <c r="H571">
        <f t="shared" si="41"/>
        <v>1</v>
      </c>
      <c r="I571">
        <f t="shared" si="41"/>
        <v>1</v>
      </c>
      <c r="J571">
        <f t="shared" si="42"/>
        <v>1</v>
      </c>
      <c r="K571">
        <f t="shared" si="43"/>
        <v>2.0320334801210418</v>
      </c>
      <c r="L571">
        <f t="shared" si="43"/>
        <v>4.605528322458456</v>
      </c>
      <c r="M571">
        <f t="shared" si="43"/>
        <v>6.637561802579496</v>
      </c>
    </row>
    <row r="572" spans="1:13" x14ac:dyDescent="0.2">
      <c r="A572" s="1">
        <v>0</v>
      </c>
      <c r="B572">
        <v>4.2499144292718256</v>
      </c>
      <c r="C572">
        <v>7.1168000033593017</v>
      </c>
      <c r="D572">
        <f t="shared" si="44"/>
        <v>11.366714432631127</v>
      </c>
      <c r="E572">
        <v>8.8000000000000007</v>
      </c>
      <c r="F572">
        <v>10</v>
      </c>
      <c r="G572">
        <f t="shared" si="40"/>
        <v>18.8</v>
      </c>
      <c r="H572">
        <f t="shared" si="41"/>
        <v>0</v>
      </c>
      <c r="I572">
        <f t="shared" si="41"/>
        <v>1</v>
      </c>
      <c r="J572">
        <f t="shared" si="42"/>
        <v>1</v>
      </c>
      <c r="K572">
        <f t="shared" si="43"/>
        <v>4.5500855707281751</v>
      </c>
      <c r="L572">
        <f t="shared" si="43"/>
        <v>2.8831999966406983</v>
      </c>
      <c r="M572">
        <f t="shared" si="43"/>
        <v>7.4332855673688734</v>
      </c>
    </row>
    <row r="573" spans="1:13" x14ac:dyDescent="0.2">
      <c r="A573" s="1">
        <v>1</v>
      </c>
      <c r="B573">
        <v>6.3651439768127531</v>
      </c>
      <c r="C573">
        <v>6.9098090985263569</v>
      </c>
      <c r="D573">
        <f t="shared" si="44"/>
        <v>13.274953075339109</v>
      </c>
      <c r="E573">
        <v>10</v>
      </c>
      <c r="F573">
        <v>10</v>
      </c>
      <c r="G573">
        <f t="shared" si="40"/>
        <v>20</v>
      </c>
      <c r="H573">
        <f t="shared" si="41"/>
        <v>1</v>
      </c>
      <c r="I573">
        <f t="shared" si="41"/>
        <v>1</v>
      </c>
      <c r="J573">
        <f t="shared" si="42"/>
        <v>1</v>
      </c>
      <c r="K573">
        <f t="shared" si="43"/>
        <v>3.6348560231872469</v>
      </c>
      <c r="L573">
        <f t="shared" si="43"/>
        <v>3.0901909014736431</v>
      </c>
      <c r="M573">
        <f t="shared" si="43"/>
        <v>6.7250469246608908</v>
      </c>
    </row>
    <row r="574" spans="1:13" x14ac:dyDescent="0.2">
      <c r="A574" s="1">
        <v>2</v>
      </c>
      <c r="B574">
        <v>8.8060125250948982</v>
      </c>
      <c r="C574">
        <v>6.0128820484601597</v>
      </c>
      <c r="D574">
        <f t="shared" si="44"/>
        <v>14.818894573555058</v>
      </c>
      <c r="E574">
        <v>4.4000000000000004</v>
      </c>
      <c r="F574">
        <v>9.5</v>
      </c>
      <c r="G574">
        <f t="shared" si="40"/>
        <v>13.9</v>
      </c>
      <c r="H574">
        <f t="shared" si="41"/>
        <v>0</v>
      </c>
      <c r="I574">
        <f t="shared" si="41"/>
        <v>1</v>
      </c>
      <c r="J574">
        <f t="shared" si="42"/>
        <v>1</v>
      </c>
      <c r="K574">
        <f t="shared" si="43"/>
        <v>4.4060125250948978</v>
      </c>
      <c r="L574">
        <f t="shared" si="43"/>
        <v>3.4871179515398403</v>
      </c>
      <c r="M574">
        <f t="shared" si="43"/>
        <v>0.91889457355505755</v>
      </c>
    </row>
    <row r="575" spans="1:13" x14ac:dyDescent="0.2">
      <c r="A575" s="1">
        <v>3</v>
      </c>
      <c r="B575">
        <v>1.189764476824817</v>
      </c>
      <c r="C575">
        <v>5.7342851144253393</v>
      </c>
      <c r="D575">
        <f t="shared" si="44"/>
        <v>6.9240495912501565</v>
      </c>
      <c r="E575">
        <v>4.5999999999999996</v>
      </c>
      <c r="F575">
        <v>6.5</v>
      </c>
      <c r="G575">
        <f t="shared" si="40"/>
        <v>11.1</v>
      </c>
      <c r="H575">
        <f t="shared" si="41"/>
        <v>1</v>
      </c>
      <c r="I575">
        <f t="shared" si="41"/>
        <v>1</v>
      </c>
      <c r="J575">
        <f t="shared" si="42"/>
        <v>0</v>
      </c>
      <c r="K575">
        <f t="shared" si="43"/>
        <v>3.4102355231751824</v>
      </c>
      <c r="L575">
        <f t="shared" si="43"/>
        <v>0.76571488557466072</v>
      </c>
      <c r="M575">
        <f t="shared" si="43"/>
        <v>4.1759504087498431</v>
      </c>
    </row>
    <row r="576" spans="1:13" x14ac:dyDescent="0.2">
      <c r="A576" s="1">
        <v>4</v>
      </c>
      <c r="B576">
        <v>8.6452448798121857</v>
      </c>
      <c r="C576">
        <v>5.9290429172522563</v>
      </c>
      <c r="D576">
        <f t="shared" si="44"/>
        <v>14.574287797064443</v>
      </c>
      <c r="E576">
        <v>8.4</v>
      </c>
      <c r="F576">
        <v>10</v>
      </c>
      <c r="G576">
        <f t="shared" si="40"/>
        <v>18.399999999999999</v>
      </c>
      <c r="H576">
        <f t="shared" si="41"/>
        <v>1</v>
      </c>
      <c r="I576">
        <f t="shared" si="41"/>
        <v>1</v>
      </c>
      <c r="J576">
        <f t="shared" si="42"/>
        <v>1</v>
      </c>
      <c r="K576">
        <f t="shared" si="43"/>
        <v>0.24524487981218535</v>
      </c>
      <c r="L576">
        <f t="shared" si="43"/>
        <v>4.0709570827477437</v>
      </c>
      <c r="M576">
        <f t="shared" si="43"/>
        <v>3.8257122029355557</v>
      </c>
    </row>
    <row r="577" spans="1:13" x14ac:dyDescent="0.2">
      <c r="A577" s="1">
        <v>5</v>
      </c>
      <c r="B577">
        <v>7.0444356378935158</v>
      </c>
      <c r="C577">
        <v>6.1572627753120459</v>
      </c>
      <c r="D577">
        <f t="shared" si="44"/>
        <v>13.201698413205563</v>
      </c>
      <c r="E577">
        <v>7.1</v>
      </c>
      <c r="F577">
        <v>7</v>
      </c>
      <c r="G577">
        <f t="shared" si="40"/>
        <v>14.1</v>
      </c>
      <c r="H577">
        <f t="shared" si="41"/>
        <v>1</v>
      </c>
      <c r="I577">
        <f t="shared" si="41"/>
        <v>1</v>
      </c>
      <c r="J577">
        <f t="shared" si="42"/>
        <v>1</v>
      </c>
      <c r="K577">
        <f t="shared" si="43"/>
        <v>5.5564362106483856E-2</v>
      </c>
      <c r="L577">
        <f t="shared" si="43"/>
        <v>0.84273722468795409</v>
      </c>
      <c r="M577">
        <f t="shared" si="43"/>
        <v>0.89830158679443706</v>
      </c>
    </row>
    <row r="578" spans="1:13" x14ac:dyDescent="0.2">
      <c r="A578" s="1">
        <v>6</v>
      </c>
      <c r="B578">
        <v>5.9059667953349502</v>
      </c>
      <c r="C578">
        <v>3.4693571852609288</v>
      </c>
      <c r="D578">
        <f t="shared" si="44"/>
        <v>9.3753239805958799</v>
      </c>
      <c r="E578">
        <v>6</v>
      </c>
      <c r="F578">
        <v>6</v>
      </c>
      <c r="G578">
        <f t="shared" ref="G578:G641" si="45">F578+E578</f>
        <v>12</v>
      </c>
      <c r="H578">
        <f t="shared" ref="H578:I641" si="46">IF(OR(AND(B578&gt;=5,E578&gt;=5),AND(B578&lt;5,E578&lt;5)),1,0)</f>
        <v>1</v>
      </c>
      <c r="I578">
        <f t="shared" si="46"/>
        <v>0</v>
      </c>
      <c r="J578">
        <f t="shared" ref="J578:J641" si="47">IF(OR(AND(D578&gt;=10,G578&gt;=10),AND(D578&lt;10,G578&lt;10)),1,0)</f>
        <v>0</v>
      </c>
      <c r="K578">
        <f t="shared" ref="K578:M641" si="48">ABS(B578-E578)</f>
        <v>9.403320466504983E-2</v>
      </c>
      <c r="L578">
        <f t="shared" si="48"/>
        <v>2.5306428147390712</v>
      </c>
      <c r="M578">
        <f t="shared" si="48"/>
        <v>2.6246760194041201</v>
      </c>
    </row>
    <row r="579" spans="1:13" x14ac:dyDescent="0.2">
      <c r="A579" s="1">
        <v>7</v>
      </c>
      <c r="B579">
        <v>4.6950358647523283</v>
      </c>
      <c r="C579">
        <v>6.3193050071889543</v>
      </c>
      <c r="D579">
        <f t="shared" ref="D579:D642" si="49">C579+B579</f>
        <v>11.014340871941283</v>
      </c>
      <c r="E579">
        <v>8.6</v>
      </c>
      <c r="F579">
        <v>7</v>
      </c>
      <c r="G579">
        <f t="shared" si="45"/>
        <v>15.6</v>
      </c>
      <c r="H579">
        <f t="shared" si="46"/>
        <v>0</v>
      </c>
      <c r="I579">
        <f t="shared" si="46"/>
        <v>1</v>
      </c>
      <c r="J579">
        <f t="shared" si="47"/>
        <v>1</v>
      </c>
      <c r="K579">
        <f t="shared" si="48"/>
        <v>3.9049641352476714</v>
      </c>
      <c r="L579">
        <f t="shared" si="48"/>
        <v>0.68069499281104573</v>
      </c>
      <c r="M579">
        <f t="shared" si="48"/>
        <v>4.5856591280587171</v>
      </c>
    </row>
    <row r="580" spans="1:13" x14ac:dyDescent="0.2">
      <c r="A580" s="1">
        <v>8</v>
      </c>
      <c r="B580">
        <v>10.721482082413139</v>
      </c>
      <c r="C580">
        <v>7.1897192520807947</v>
      </c>
      <c r="D580">
        <f t="shared" si="49"/>
        <v>17.911201334493935</v>
      </c>
      <c r="E580">
        <v>6.4</v>
      </c>
      <c r="F580">
        <v>5</v>
      </c>
      <c r="G580">
        <f t="shared" si="45"/>
        <v>11.4</v>
      </c>
      <c r="H580">
        <f t="shared" si="46"/>
        <v>1</v>
      </c>
      <c r="I580">
        <f t="shared" si="46"/>
        <v>1</v>
      </c>
      <c r="J580">
        <f t="shared" si="47"/>
        <v>1</v>
      </c>
      <c r="K580">
        <f t="shared" si="48"/>
        <v>4.321482082413139</v>
      </c>
      <c r="L580">
        <f t="shared" si="48"/>
        <v>2.1897192520807947</v>
      </c>
      <c r="M580">
        <f t="shared" si="48"/>
        <v>6.5112013344939346</v>
      </c>
    </row>
    <row r="581" spans="1:13" x14ac:dyDescent="0.2">
      <c r="A581" s="1">
        <v>9</v>
      </c>
      <c r="B581">
        <v>5.9963854818332969</v>
      </c>
      <c r="C581">
        <v>5.3230238479108447</v>
      </c>
      <c r="D581">
        <f t="shared" si="49"/>
        <v>11.319409329744142</v>
      </c>
      <c r="E581">
        <v>7.2</v>
      </c>
      <c r="F581">
        <v>6.5</v>
      </c>
      <c r="G581">
        <f t="shared" si="45"/>
        <v>13.7</v>
      </c>
      <c r="H581">
        <f t="shared" si="46"/>
        <v>1</v>
      </c>
      <c r="I581">
        <f t="shared" si="46"/>
        <v>1</v>
      </c>
      <c r="J581">
        <f t="shared" si="47"/>
        <v>1</v>
      </c>
      <c r="K581">
        <f t="shared" si="48"/>
        <v>1.2036145181667033</v>
      </c>
      <c r="L581">
        <f t="shared" si="48"/>
        <v>1.1769761520891553</v>
      </c>
      <c r="M581">
        <f t="shared" si="48"/>
        <v>2.3805906702558577</v>
      </c>
    </row>
    <row r="582" spans="1:13" x14ac:dyDescent="0.2">
      <c r="A582" s="1">
        <v>10</v>
      </c>
      <c r="B582">
        <v>3.561164253713649</v>
      </c>
      <c r="C582">
        <v>5.0353692702063011</v>
      </c>
      <c r="D582">
        <f t="shared" si="49"/>
        <v>8.5965335239199501</v>
      </c>
      <c r="E582">
        <v>2.4</v>
      </c>
      <c r="F582">
        <v>6.5</v>
      </c>
      <c r="G582">
        <f t="shared" si="45"/>
        <v>8.9</v>
      </c>
      <c r="H582">
        <f t="shared" si="46"/>
        <v>1</v>
      </c>
      <c r="I582">
        <f t="shared" si="46"/>
        <v>1</v>
      </c>
      <c r="J582">
        <f t="shared" si="47"/>
        <v>1</v>
      </c>
      <c r="K582">
        <f t="shared" si="48"/>
        <v>1.1611642537136491</v>
      </c>
      <c r="L582">
        <f t="shared" si="48"/>
        <v>1.4646307297936989</v>
      </c>
      <c r="M582">
        <f t="shared" si="48"/>
        <v>0.30346647608005028</v>
      </c>
    </row>
    <row r="583" spans="1:13" x14ac:dyDescent="0.2">
      <c r="A583" s="1">
        <v>11</v>
      </c>
      <c r="B583">
        <v>5.4795707795927111</v>
      </c>
      <c r="C583">
        <v>5.1396186024534138</v>
      </c>
      <c r="D583">
        <f t="shared" si="49"/>
        <v>10.619189382046125</v>
      </c>
      <c r="E583">
        <v>3.7</v>
      </c>
      <c r="F583">
        <v>9</v>
      </c>
      <c r="G583">
        <f t="shared" si="45"/>
        <v>12.7</v>
      </c>
      <c r="H583">
        <f t="shared" si="46"/>
        <v>0</v>
      </c>
      <c r="I583">
        <f t="shared" si="46"/>
        <v>1</v>
      </c>
      <c r="J583">
        <f t="shared" si="47"/>
        <v>1</v>
      </c>
      <c r="K583">
        <f t="shared" si="48"/>
        <v>1.7795707795927109</v>
      </c>
      <c r="L583">
        <f t="shared" si="48"/>
        <v>3.8603813975465862</v>
      </c>
      <c r="M583">
        <f t="shared" si="48"/>
        <v>2.0808106179538743</v>
      </c>
    </row>
    <row r="584" spans="1:13" x14ac:dyDescent="0.2">
      <c r="A584" s="1">
        <v>12</v>
      </c>
      <c r="B584">
        <v>3.7696659729325712</v>
      </c>
      <c r="C584">
        <v>7.006386859629198</v>
      </c>
      <c r="D584">
        <f t="shared" si="49"/>
        <v>10.776052832561769</v>
      </c>
      <c r="E584">
        <v>5.6</v>
      </c>
      <c r="F584">
        <v>8.5</v>
      </c>
      <c r="G584">
        <f t="shared" si="45"/>
        <v>14.1</v>
      </c>
      <c r="H584">
        <f t="shared" si="46"/>
        <v>0</v>
      </c>
      <c r="I584">
        <f t="shared" si="46"/>
        <v>1</v>
      </c>
      <c r="J584">
        <f t="shared" si="47"/>
        <v>1</v>
      </c>
      <c r="K584">
        <f t="shared" si="48"/>
        <v>1.8303340270674284</v>
      </c>
      <c r="L584">
        <f t="shared" si="48"/>
        <v>1.493613140370802</v>
      </c>
      <c r="M584">
        <f t="shared" si="48"/>
        <v>3.3239471674382308</v>
      </c>
    </row>
    <row r="585" spans="1:13" x14ac:dyDescent="0.2">
      <c r="A585" s="1">
        <v>13</v>
      </c>
      <c r="B585">
        <v>6.8928267866390653</v>
      </c>
      <c r="C585">
        <v>6.047773339026989</v>
      </c>
      <c r="D585">
        <f t="shared" si="49"/>
        <v>12.940600125666055</v>
      </c>
      <c r="E585">
        <v>1.2</v>
      </c>
      <c r="F585">
        <v>1.5</v>
      </c>
      <c r="G585">
        <f t="shared" si="45"/>
        <v>2.7</v>
      </c>
      <c r="H585">
        <f t="shared" si="46"/>
        <v>0</v>
      </c>
      <c r="I585">
        <f t="shared" si="46"/>
        <v>0</v>
      </c>
      <c r="J585">
        <f t="shared" si="47"/>
        <v>0</v>
      </c>
      <c r="K585">
        <f t="shared" si="48"/>
        <v>5.6928267866390652</v>
      </c>
      <c r="L585">
        <f t="shared" si="48"/>
        <v>4.547773339026989</v>
      </c>
      <c r="M585">
        <f t="shared" si="48"/>
        <v>10.240600125666056</v>
      </c>
    </row>
    <row r="586" spans="1:13" x14ac:dyDescent="0.2">
      <c r="A586" s="1">
        <v>14</v>
      </c>
      <c r="B586">
        <v>4.1124787052699103</v>
      </c>
      <c r="C586">
        <v>7.3263661366996864</v>
      </c>
      <c r="D586">
        <f t="shared" si="49"/>
        <v>11.438844841969598</v>
      </c>
      <c r="E586">
        <v>3.8</v>
      </c>
      <c r="F586">
        <v>4.5</v>
      </c>
      <c r="G586">
        <f t="shared" si="45"/>
        <v>8.3000000000000007</v>
      </c>
      <c r="H586">
        <f t="shared" si="46"/>
        <v>1</v>
      </c>
      <c r="I586">
        <f t="shared" si="46"/>
        <v>0</v>
      </c>
      <c r="J586">
        <f t="shared" si="47"/>
        <v>0</v>
      </c>
      <c r="K586">
        <f t="shared" si="48"/>
        <v>0.31247870526991051</v>
      </c>
      <c r="L586">
        <f t="shared" si="48"/>
        <v>2.8263661366996864</v>
      </c>
      <c r="M586">
        <f t="shared" si="48"/>
        <v>3.1388448419695969</v>
      </c>
    </row>
    <row r="587" spans="1:13" x14ac:dyDescent="0.2">
      <c r="A587" s="1">
        <v>0</v>
      </c>
      <c r="B587">
        <v>8.5651554058926678</v>
      </c>
      <c r="C587">
        <v>9.6362713832951972</v>
      </c>
      <c r="D587">
        <f t="shared" si="49"/>
        <v>18.201426789187863</v>
      </c>
      <c r="E587">
        <v>10</v>
      </c>
      <c r="F587">
        <v>9.5</v>
      </c>
      <c r="G587">
        <f t="shared" si="45"/>
        <v>19.5</v>
      </c>
      <c r="H587">
        <f t="shared" si="46"/>
        <v>1</v>
      </c>
      <c r="I587">
        <f t="shared" si="46"/>
        <v>1</v>
      </c>
      <c r="J587">
        <f t="shared" si="47"/>
        <v>1</v>
      </c>
      <c r="K587">
        <f t="shared" si="48"/>
        <v>1.4348445941073322</v>
      </c>
      <c r="L587">
        <f t="shared" si="48"/>
        <v>0.13627138329519717</v>
      </c>
      <c r="M587">
        <f t="shared" si="48"/>
        <v>1.2985732108121368</v>
      </c>
    </row>
    <row r="588" spans="1:13" x14ac:dyDescent="0.2">
      <c r="A588" s="1">
        <v>1</v>
      </c>
      <c r="B588">
        <v>5.0075861594767757</v>
      </c>
      <c r="C588">
        <v>8.1487187680115305</v>
      </c>
      <c r="D588">
        <f t="shared" si="49"/>
        <v>13.156304927488307</v>
      </c>
      <c r="E588">
        <v>3.4</v>
      </c>
      <c r="F588">
        <v>9.5</v>
      </c>
      <c r="G588">
        <f t="shared" si="45"/>
        <v>12.9</v>
      </c>
      <c r="H588">
        <f t="shared" si="46"/>
        <v>0</v>
      </c>
      <c r="I588">
        <f t="shared" si="46"/>
        <v>1</v>
      </c>
      <c r="J588">
        <f t="shared" si="47"/>
        <v>1</v>
      </c>
      <c r="K588">
        <f t="shared" si="48"/>
        <v>1.6075861594767757</v>
      </c>
      <c r="L588">
        <f t="shared" si="48"/>
        <v>1.3512812319884695</v>
      </c>
      <c r="M588">
        <f t="shared" si="48"/>
        <v>0.25630492748830669</v>
      </c>
    </row>
    <row r="589" spans="1:13" x14ac:dyDescent="0.2">
      <c r="A589" s="1">
        <v>2</v>
      </c>
      <c r="B589">
        <v>5.1993484871722462</v>
      </c>
      <c r="C589">
        <v>6.3306634805718458</v>
      </c>
      <c r="D589">
        <f t="shared" si="49"/>
        <v>11.530011967744091</v>
      </c>
      <c r="E589">
        <v>7</v>
      </c>
      <c r="F589">
        <v>7.5</v>
      </c>
      <c r="G589">
        <f t="shared" si="45"/>
        <v>14.5</v>
      </c>
      <c r="H589">
        <f t="shared" si="46"/>
        <v>1</v>
      </c>
      <c r="I589">
        <f t="shared" si="46"/>
        <v>1</v>
      </c>
      <c r="J589">
        <f t="shared" si="47"/>
        <v>1</v>
      </c>
      <c r="K589">
        <f t="shared" si="48"/>
        <v>1.8006515128277538</v>
      </c>
      <c r="L589">
        <f t="shared" si="48"/>
        <v>1.1693365194281542</v>
      </c>
      <c r="M589">
        <f t="shared" si="48"/>
        <v>2.9699880322559089</v>
      </c>
    </row>
    <row r="590" spans="1:13" x14ac:dyDescent="0.2">
      <c r="A590" s="1">
        <v>3</v>
      </c>
      <c r="B590">
        <v>2.431624606608326</v>
      </c>
      <c r="C590">
        <v>5.3639593019569007</v>
      </c>
      <c r="D590">
        <f t="shared" si="49"/>
        <v>7.7955839085652272</v>
      </c>
      <c r="E590">
        <v>4.7</v>
      </c>
      <c r="F590">
        <v>2</v>
      </c>
      <c r="G590">
        <f t="shared" si="45"/>
        <v>6.7</v>
      </c>
      <c r="H590">
        <f t="shared" si="46"/>
        <v>1</v>
      </c>
      <c r="I590">
        <f t="shared" si="46"/>
        <v>0</v>
      </c>
      <c r="J590">
        <f t="shared" si="47"/>
        <v>1</v>
      </c>
      <c r="K590">
        <f t="shared" si="48"/>
        <v>2.2683753933916742</v>
      </c>
      <c r="L590">
        <f t="shared" si="48"/>
        <v>3.3639593019569007</v>
      </c>
      <c r="M590">
        <f t="shared" si="48"/>
        <v>1.095583908565227</v>
      </c>
    </row>
    <row r="591" spans="1:13" x14ac:dyDescent="0.2">
      <c r="A591" s="1">
        <v>4</v>
      </c>
      <c r="B591">
        <v>3.9480461388846408</v>
      </c>
      <c r="C591">
        <v>4.068055069110275</v>
      </c>
      <c r="D591">
        <f t="shared" si="49"/>
        <v>8.0161012079949163</v>
      </c>
      <c r="E591">
        <v>0</v>
      </c>
      <c r="F591">
        <v>0</v>
      </c>
      <c r="G591">
        <f t="shared" si="45"/>
        <v>0</v>
      </c>
      <c r="H591">
        <f t="shared" si="46"/>
        <v>1</v>
      </c>
      <c r="I591">
        <f t="shared" si="46"/>
        <v>1</v>
      </c>
      <c r="J591">
        <f t="shared" si="47"/>
        <v>1</v>
      </c>
      <c r="K591">
        <f t="shared" si="48"/>
        <v>3.9480461388846408</v>
      </c>
      <c r="L591">
        <f t="shared" si="48"/>
        <v>4.068055069110275</v>
      </c>
      <c r="M591">
        <f t="shared" si="48"/>
        <v>8.0161012079949163</v>
      </c>
    </row>
    <row r="592" spans="1:13" x14ac:dyDescent="0.2">
      <c r="A592" s="1">
        <v>5</v>
      </c>
      <c r="B592">
        <v>2.3059886732604449</v>
      </c>
      <c r="C592">
        <v>8.3124393685145286</v>
      </c>
      <c r="D592">
        <f t="shared" si="49"/>
        <v>10.618428041774973</v>
      </c>
      <c r="E592">
        <v>0</v>
      </c>
      <c r="F592">
        <v>7.5</v>
      </c>
      <c r="G592">
        <f t="shared" si="45"/>
        <v>7.5</v>
      </c>
      <c r="H592">
        <f t="shared" si="46"/>
        <v>1</v>
      </c>
      <c r="I592">
        <f t="shared" si="46"/>
        <v>1</v>
      </c>
      <c r="J592">
        <f t="shared" si="47"/>
        <v>0</v>
      </c>
      <c r="K592">
        <f t="shared" si="48"/>
        <v>2.3059886732604449</v>
      </c>
      <c r="L592">
        <f t="shared" si="48"/>
        <v>0.81243936851452858</v>
      </c>
      <c r="M592">
        <f t="shared" si="48"/>
        <v>3.1184280417749726</v>
      </c>
    </row>
    <row r="593" spans="1:13" x14ac:dyDescent="0.2">
      <c r="A593" s="1">
        <v>6</v>
      </c>
      <c r="B593">
        <v>3.7999955193713171</v>
      </c>
      <c r="C593">
        <v>3.3485540546404668</v>
      </c>
      <c r="D593">
        <f t="shared" si="49"/>
        <v>7.1485495740117839</v>
      </c>
      <c r="E593">
        <v>8.8000000000000007</v>
      </c>
      <c r="F593">
        <v>8</v>
      </c>
      <c r="G593">
        <f t="shared" si="45"/>
        <v>16.8</v>
      </c>
      <c r="H593">
        <f t="shared" si="46"/>
        <v>0</v>
      </c>
      <c r="I593">
        <f t="shared" si="46"/>
        <v>0</v>
      </c>
      <c r="J593">
        <f t="shared" si="47"/>
        <v>0</v>
      </c>
      <c r="K593">
        <f t="shared" si="48"/>
        <v>5.0000044806286841</v>
      </c>
      <c r="L593">
        <f t="shared" si="48"/>
        <v>4.6514459453595336</v>
      </c>
      <c r="M593">
        <f t="shared" si="48"/>
        <v>9.6514504259882159</v>
      </c>
    </row>
    <row r="594" spans="1:13" x14ac:dyDescent="0.2">
      <c r="A594" s="1">
        <v>7</v>
      </c>
      <c r="B594">
        <v>8.4507690808818037</v>
      </c>
      <c r="C594">
        <v>6.5789741637713526</v>
      </c>
      <c r="D594">
        <f t="shared" si="49"/>
        <v>15.029743244653156</v>
      </c>
      <c r="E594">
        <v>4.4000000000000004</v>
      </c>
      <c r="F594">
        <v>9.5</v>
      </c>
      <c r="G594">
        <f t="shared" si="45"/>
        <v>13.9</v>
      </c>
      <c r="H594">
        <f t="shared" si="46"/>
        <v>0</v>
      </c>
      <c r="I594">
        <f t="shared" si="46"/>
        <v>1</v>
      </c>
      <c r="J594">
        <f t="shared" si="47"/>
        <v>1</v>
      </c>
      <c r="K594">
        <f t="shared" si="48"/>
        <v>4.0507690808818033</v>
      </c>
      <c r="L594">
        <f t="shared" si="48"/>
        <v>2.9210258362286474</v>
      </c>
      <c r="M594">
        <f t="shared" si="48"/>
        <v>1.1297432446531559</v>
      </c>
    </row>
    <row r="595" spans="1:13" x14ac:dyDescent="0.2">
      <c r="A595" s="1">
        <v>8</v>
      </c>
      <c r="B595">
        <v>2.8515261707153212</v>
      </c>
      <c r="C595">
        <v>-0.34743362012083251</v>
      </c>
      <c r="D595">
        <f t="shared" si="49"/>
        <v>2.5040925505944887</v>
      </c>
      <c r="E595">
        <v>0</v>
      </c>
      <c r="F595">
        <v>2</v>
      </c>
      <c r="G595">
        <f t="shared" si="45"/>
        <v>2</v>
      </c>
      <c r="H595">
        <f t="shared" si="46"/>
        <v>1</v>
      </c>
      <c r="I595">
        <f t="shared" si="46"/>
        <v>1</v>
      </c>
      <c r="J595">
        <f t="shared" si="47"/>
        <v>1</v>
      </c>
      <c r="K595">
        <f t="shared" si="48"/>
        <v>2.8515261707153212</v>
      </c>
      <c r="L595">
        <f t="shared" si="48"/>
        <v>2.3474336201208326</v>
      </c>
      <c r="M595">
        <f t="shared" si="48"/>
        <v>0.50409255059448865</v>
      </c>
    </row>
    <row r="596" spans="1:13" x14ac:dyDescent="0.2">
      <c r="A596" s="1">
        <v>9</v>
      </c>
      <c r="B596">
        <v>6.1050312063153358</v>
      </c>
      <c r="C596">
        <v>5.7419917690273508</v>
      </c>
      <c r="D596">
        <f t="shared" si="49"/>
        <v>11.847022975342686</v>
      </c>
      <c r="E596">
        <v>6</v>
      </c>
      <c r="F596">
        <v>6</v>
      </c>
      <c r="G596">
        <f t="shared" si="45"/>
        <v>12</v>
      </c>
      <c r="H596">
        <f t="shared" si="46"/>
        <v>1</v>
      </c>
      <c r="I596">
        <f t="shared" si="46"/>
        <v>1</v>
      </c>
      <c r="J596">
        <f t="shared" si="47"/>
        <v>1</v>
      </c>
      <c r="K596">
        <f t="shared" si="48"/>
        <v>0.1050312063153358</v>
      </c>
      <c r="L596">
        <f t="shared" si="48"/>
        <v>0.25800823097264924</v>
      </c>
      <c r="M596">
        <f t="shared" si="48"/>
        <v>0.15297702465731433</v>
      </c>
    </row>
    <row r="597" spans="1:13" x14ac:dyDescent="0.2">
      <c r="A597" s="1">
        <v>10</v>
      </c>
      <c r="B597">
        <v>5.4352195615225378</v>
      </c>
      <c r="C597">
        <v>6.3981244971934972</v>
      </c>
      <c r="D597">
        <f t="shared" si="49"/>
        <v>11.833344058716035</v>
      </c>
      <c r="E597">
        <v>3.7</v>
      </c>
      <c r="F597">
        <v>6.5</v>
      </c>
      <c r="G597">
        <f t="shared" si="45"/>
        <v>10.199999999999999</v>
      </c>
      <c r="H597">
        <f t="shared" si="46"/>
        <v>0</v>
      </c>
      <c r="I597">
        <f t="shared" si="46"/>
        <v>1</v>
      </c>
      <c r="J597">
        <f t="shared" si="47"/>
        <v>1</v>
      </c>
      <c r="K597">
        <f t="shared" si="48"/>
        <v>1.7352195615225376</v>
      </c>
      <c r="L597">
        <f t="shared" si="48"/>
        <v>0.10187550280650282</v>
      </c>
      <c r="M597">
        <f t="shared" si="48"/>
        <v>1.6333440587160357</v>
      </c>
    </row>
    <row r="598" spans="1:13" x14ac:dyDescent="0.2">
      <c r="A598" s="1">
        <v>11</v>
      </c>
      <c r="B598">
        <v>1.8819868524251231</v>
      </c>
      <c r="C598">
        <v>7.1345317230335352</v>
      </c>
      <c r="D598">
        <f t="shared" si="49"/>
        <v>9.0165185754586581</v>
      </c>
      <c r="E598">
        <v>6.8</v>
      </c>
      <c r="F598">
        <v>2</v>
      </c>
      <c r="G598">
        <f t="shared" si="45"/>
        <v>8.8000000000000007</v>
      </c>
      <c r="H598">
        <f t="shared" si="46"/>
        <v>0</v>
      </c>
      <c r="I598">
        <f t="shared" si="46"/>
        <v>0</v>
      </c>
      <c r="J598">
        <f t="shared" si="47"/>
        <v>1</v>
      </c>
      <c r="K598">
        <f t="shared" si="48"/>
        <v>4.918013147574877</v>
      </c>
      <c r="L598">
        <f t="shared" si="48"/>
        <v>5.1345317230335352</v>
      </c>
      <c r="M598">
        <f t="shared" si="48"/>
        <v>0.21651857545865738</v>
      </c>
    </row>
    <row r="599" spans="1:13" x14ac:dyDescent="0.2">
      <c r="A599" s="1">
        <v>12</v>
      </c>
      <c r="B599">
        <v>3.9694932597343842</v>
      </c>
      <c r="C599">
        <v>6.1844068948156412</v>
      </c>
      <c r="D599">
        <f t="shared" si="49"/>
        <v>10.153900154550026</v>
      </c>
      <c r="E599">
        <v>1.5</v>
      </c>
      <c r="F599">
        <v>3.5</v>
      </c>
      <c r="G599">
        <f t="shared" si="45"/>
        <v>5</v>
      </c>
      <c r="H599">
        <f t="shared" si="46"/>
        <v>1</v>
      </c>
      <c r="I599">
        <f t="shared" si="46"/>
        <v>0</v>
      </c>
      <c r="J599">
        <f t="shared" si="47"/>
        <v>0</v>
      </c>
      <c r="K599">
        <f t="shared" si="48"/>
        <v>2.4694932597343842</v>
      </c>
      <c r="L599">
        <f t="shared" si="48"/>
        <v>2.6844068948156412</v>
      </c>
      <c r="M599">
        <f t="shared" si="48"/>
        <v>5.1539001545500263</v>
      </c>
    </row>
    <row r="600" spans="1:13" x14ac:dyDescent="0.2">
      <c r="A600" s="1">
        <v>13</v>
      </c>
      <c r="B600">
        <v>1.7408128959840761</v>
      </c>
      <c r="C600">
        <v>5.3188390322115344</v>
      </c>
      <c r="D600">
        <f t="shared" si="49"/>
        <v>7.0596519281956107</v>
      </c>
      <c r="E600">
        <v>2.8</v>
      </c>
      <c r="F600">
        <v>2</v>
      </c>
      <c r="G600">
        <f t="shared" si="45"/>
        <v>4.8</v>
      </c>
      <c r="H600">
        <f t="shared" si="46"/>
        <v>1</v>
      </c>
      <c r="I600">
        <f t="shared" si="46"/>
        <v>0</v>
      </c>
      <c r="J600">
        <f t="shared" si="47"/>
        <v>1</v>
      </c>
      <c r="K600">
        <f t="shared" si="48"/>
        <v>1.0591871040159238</v>
      </c>
      <c r="L600">
        <f t="shared" si="48"/>
        <v>3.3188390322115344</v>
      </c>
      <c r="M600">
        <f t="shared" si="48"/>
        <v>2.2596519281956109</v>
      </c>
    </row>
    <row r="601" spans="1:13" x14ac:dyDescent="0.2">
      <c r="A601" s="1">
        <v>14</v>
      </c>
      <c r="B601">
        <v>4.5349687640761074</v>
      </c>
      <c r="C601">
        <v>1.750934830187751</v>
      </c>
      <c r="D601">
        <f t="shared" si="49"/>
        <v>6.2859035942638588</v>
      </c>
      <c r="E601">
        <v>9</v>
      </c>
      <c r="F601">
        <v>10</v>
      </c>
      <c r="G601">
        <f t="shared" si="45"/>
        <v>19</v>
      </c>
      <c r="H601">
        <f t="shared" si="46"/>
        <v>0</v>
      </c>
      <c r="I601">
        <f t="shared" si="46"/>
        <v>0</v>
      </c>
      <c r="J601">
        <f t="shared" si="47"/>
        <v>0</v>
      </c>
      <c r="K601">
        <f t="shared" si="48"/>
        <v>4.4650312359238926</v>
      </c>
      <c r="L601">
        <f t="shared" si="48"/>
        <v>8.2490651698122495</v>
      </c>
      <c r="M601">
        <f t="shared" si="48"/>
        <v>12.714096405736141</v>
      </c>
    </row>
    <row r="602" spans="1:13" x14ac:dyDescent="0.2">
      <c r="A602" s="1">
        <v>0</v>
      </c>
      <c r="B602">
        <v>3.758044497036265</v>
      </c>
      <c r="C602">
        <v>5.1727602013834044</v>
      </c>
      <c r="D602">
        <f t="shared" si="49"/>
        <v>8.930804698419669</v>
      </c>
      <c r="E602">
        <v>0.6</v>
      </c>
      <c r="F602">
        <v>8</v>
      </c>
      <c r="G602">
        <f t="shared" si="45"/>
        <v>8.6</v>
      </c>
      <c r="H602">
        <f t="shared" si="46"/>
        <v>1</v>
      </c>
      <c r="I602">
        <f t="shared" si="46"/>
        <v>1</v>
      </c>
      <c r="J602">
        <f t="shared" si="47"/>
        <v>1</v>
      </c>
      <c r="K602">
        <f t="shared" si="48"/>
        <v>3.1580444970362649</v>
      </c>
      <c r="L602">
        <f t="shared" si="48"/>
        <v>2.8272397986165956</v>
      </c>
      <c r="M602">
        <f t="shared" si="48"/>
        <v>0.33080469841966931</v>
      </c>
    </row>
    <row r="603" spans="1:13" x14ac:dyDescent="0.2">
      <c r="A603" s="1">
        <v>1</v>
      </c>
      <c r="B603">
        <v>6.476865882593442</v>
      </c>
      <c r="C603">
        <v>7.0265419108669951</v>
      </c>
      <c r="D603">
        <f t="shared" si="49"/>
        <v>13.503407793460436</v>
      </c>
      <c r="E603">
        <v>6.8</v>
      </c>
      <c r="F603">
        <v>6</v>
      </c>
      <c r="G603">
        <f t="shared" si="45"/>
        <v>12.8</v>
      </c>
      <c r="H603">
        <f t="shared" si="46"/>
        <v>1</v>
      </c>
      <c r="I603">
        <f t="shared" si="46"/>
        <v>1</v>
      </c>
      <c r="J603">
        <f t="shared" si="47"/>
        <v>1</v>
      </c>
      <c r="K603">
        <f t="shared" si="48"/>
        <v>0.32313411740655784</v>
      </c>
      <c r="L603">
        <f t="shared" si="48"/>
        <v>1.0265419108669951</v>
      </c>
      <c r="M603">
        <f t="shared" si="48"/>
        <v>0.70340779346043547</v>
      </c>
    </row>
    <row r="604" spans="1:13" x14ac:dyDescent="0.2">
      <c r="A604" s="1">
        <v>2</v>
      </c>
      <c r="B604">
        <v>3.2616448601141759</v>
      </c>
      <c r="C604">
        <v>5.5703265476566877</v>
      </c>
      <c r="D604">
        <f t="shared" si="49"/>
        <v>8.8319714077708635</v>
      </c>
      <c r="E604">
        <v>4.7</v>
      </c>
      <c r="F604">
        <v>2</v>
      </c>
      <c r="G604">
        <f t="shared" si="45"/>
        <v>6.7</v>
      </c>
      <c r="H604">
        <f t="shared" si="46"/>
        <v>1</v>
      </c>
      <c r="I604">
        <f t="shared" si="46"/>
        <v>0</v>
      </c>
      <c r="J604">
        <f t="shared" si="47"/>
        <v>1</v>
      </c>
      <c r="K604">
        <f t="shared" si="48"/>
        <v>1.4383551398858243</v>
      </c>
      <c r="L604">
        <f t="shared" si="48"/>
        <v>3.5703265476566877</v>
      </c>
      <c r="M604">
        <f t="shared" si="48"/>
        <v>2.1319714077708634</v>
      </c>
    </row>
    <row r="605" spans="1:13" x14ac:dyDescent="0.2">
      <c r="A605" s="1">
        <v>3</v>
      </c>
      <c r="B605">
        <v>3.942419748182965</v>
      </c>
      <c r="C605">
        <v>6.1146323056202316</v>
      </c>
      <c r="D605">
        <f t="shared" si="49"/>
        <v>10.057052053803197</v>
      </c>
      <c r="E605">
        <v>7.9</v>
      </c>
      <c r="F605">
        <v>10</v>
      </c>
      <c r="G605">
        <f t="shared" si="45"/>
        <v>17.899999999999999</v>
      </c>
      <c r="H605">
        <f t="shared" si="46"/>
        <v>0</v>
      </c>
      <c r="I605">
        <f t="shared" si="46"/>
        <v>1</v>
      </c>
      <c r="J605">
        <f t="shared" si="47"/>
        <v>1</v>
      </c>
      <c r="K605">
        <f t="shared" si="48"/>
        <v>3.9575802518170353</v>
      </c>
      <c r="L605">
        <f t="shared" si="48"/>
        <v>3.8853676943797684</v>
      </c>
      <c r="M605">
        <f t="shared" si="48"/>
        <v>7.8429479461968015</v>
      </c>
    </row>
    <row r="606" spans="1:13" x14ac:dyDescent="0.2">
      <c r="A606" s="1">
        <v>4</v>
      </c>
      <c r="B606">
        <v>6.5697497158900067</v>
      </c>
      <c r="C606">
        <v>4.9465366723010344</v>
      </c>
      <c r="D606">
        <f t="shared" si="49"/>
        <v>11.516286388191041</v>
      </c>
      <c r="E606">
        <v>3.2</v>
      </c>
      <c r="F606">
        <v>5.5</v>
      </c>
      <c r="G606">
        <f t="shared" si="45"/>
        <v>8.6999999999999993</v>
      </c>
      <c r="H606">
        <f t="shared" si="46"/>
        <v>0</v>
      </c>
      <c r="I606">
        <f t="shared" si="46"/>
        <v>0</v>
      </c>
      <c r="J606">
        <f t="shared" si="47"/>
        <v>0</v>
      </c>
      <c r="K606">
        <f t="shared" si="48"/>
        <v>3.3697497158900065</v>
      </c>
      <c r="L606">
        <f t="shared" si="48"/>
        <v>0.55346332769896556</v>
      </c>
      <c r="M606">
        <f t="shared" si="48"/>
        <v>2.8162863881910418</v>
      </c>
    </row>
    <row r="607" spans="1:13" x14ac:dyDescent="0.2">
      <c r="A607" s="1">
        <v>5</v>
      </c>
      <c r="B607">
        <v>3.188237758789124</v>
      </c>
      <c r="C607">
        <v>4.9540042238435884</v>
      </c>
      <c r="D607">
        <f t="shared" si="49"/>
        <v>8.1422419826327115</v>
      </c>
      <c r="E607">
        <v>3.25</v>
      </c>
      <c r="F607">
        <v>6.5</v>
      </c>
      <c r="G607">
        <f t="shared" si="45"/>
        <v>9.75</v>
      </c>
      <c r="H607">
        <f t="shared" si="46"/>
        <v>1</v>
      </c>
      <c r="I607">
        <f t="shared" si="46"/>
        <v>0</v>
      </c>
      <c r="J607">
        <f t="shared" si="47"/>
        <v>1</v>
      </c>
      <c r="K607">
        <f t="shared" si="48"/>
        <v>6.1762241210876034E-2</v>
      </c>
      <c r="L607">
        <f t="shared" si="48"/>
        <v>1.5459957761564116</v>
      </c>
      <c r="M607">
        <f t="shared" si="48"/>
        <v>1.6077580173672885</v>
      </c>
    </row>
    <row r="608" spans="1:13" x14ac:dyDescent="0.2">
      <c r="A608" s="1">
        <v>6</v>
      </c>
      <c r="B608">
        <v>3.4686176484228191</v>
      </c>
      <c r="C608">
        <v>5.5865491919897012</v>
      </c>
      <c r="D608">
        <f t="shared" si="49"/>
        <v>9.0551668404125198</v>
      </c>
      <c r="E608">
        <v>7.8</v>
      </c>
      <c r="F608">
        <v>9</v>
      </c>
      <c r="G608">
        <f t="shared" si="45"/>
        <v>16.8</v>
      </c>
      <c r="H608">
        <f t="shared" si="46"/>
        <v>0</v>
      </c>
      <c r="I608">
        <f t="shared" si="46"/>
        <v>1</v>
      </c>
      <c r="J608">
        <f t="shared" si="47"/>
        <v>0</v>
      </c>
      <c r="K608">
        <f t="shared" si="48"/>
        <v>4.3313823515771812</v>
      </c>
      <c r="L608">
        <f t="shared" si="48"/>
        <v>3.4134508080102988</v>
      </c>
      <c r="M608">
        <f t="shared" si="48"/>
        <v>7.7448331595874809</v>
      </c>
    </row>
    <row r="609" spans="1:13" x14ac:dyDescent="0.2">
      <c r="A609" s="1">
        <v>7</v>
      </c>
      <c r="B609">
        <v>3.772466388520952</v>
      </c>
      <c r="C609">
        <v>2.7502113640860908</v>
      </c>
      <c r="D609">
        <f t="shared" si="49"/>
        <v>6.5226777526070432</v>
      </c>
      <c r="E609">
        <v>0</v>
      </c>
      <c r="F609">
        <v>0</v>
      </c>
      <c r="G609">
        <f t="shared" si="45"/>
        <v>0</v>
      </c>
      <c r="H609">
        <f t="shared" si="46"/>
        <v>1</v>
      </c>
      <c r="I609">
        <f t="shared" si="46"/>
        <v>1</v>
      </c>
      <c r="J609">
        <f t="shared" si="47"/>
        <v>1</v>
      </c>
      <c r="K609">
        <f t="shared" si="48"/>
        <v>3.772466388520952</v>
      </c>
      <c r="L609">
        <f t="shared" si="48"/>
        <v>2.7502113640860908</v>
      </c>
      <c r="M609">
        <f t="shared" si="48"/>
        <v>6.5226777526070432</v>
      </c>
    </row>
    <row r="610" spans="1:13" x14ac:dyDescent="0.2">
      <c r="A610" s="1">
        <v>8</v>
      </c>
      <c r="B610">
        <v>9.8327987089471574</v>
      </c>
      <c r="C610">
        <v>5.9359303727539796</v>
      </c>
      <c r="D610">
        <f t="shared" si="49"/>
        <v>15.768729081701137</v>
      </c>
      <c r="E610">
        <v>6.4</v>
      </c>
      <c r="F610">
        <v>5</v>
      </c>
      <c r="G610">
        <f t="shared" si="45"/>
        <v>11.4</v>
      </c>
      <c r="H610">
        <f t="shared" si="46"/>
        <v>1</v>
      </c>
      <c r="I610">
        <f t="shared" si="46"/>
        <v>1</v>
      </c>
      <c r="J610">
        <f t="shared" si="47"/>
        <v>1</v>
      </c>
      <c r="K610">
        <f t="shared" si="48"/>
        <v>3.432798708947157</v>
      </c>
      <c r="L610">
        <f t="shared" si="48"/>
        <v>0.93593037275397961</v>
      </c>
      <c r="M610">
        <f t="shared" si="48"/>
        <v>4.3687290817011366</v>
      </c>
    </row>
    <row r="611" spans="1:13" x14ac:dyDescent="0.2">
      <c r="A611" s="1">
        <v>9</v>
      </c>
      <c r="B611">
        <v>-5.6996048247114267E-2</v>
      </c>
      <c r="C611">
        <v>5.1534653547663369</v>
      </c>
      <c r="D611">
        <f t="shared" si="49"/>
        <v>5.0964693065192224</v>
      </c>
      <c r="E611">
        <v>0</v>
      </c>
      <c r="F611">
        <v>0</v>
      </c>
      <c r="G611">
        <f t="shared" si="45"/>
        <v>0</v>
      </c>
      <c r="H611">
        <f t="shared" si="46"/>
        <v>1</v>
      </c>
      <c r="I611">
        <f t="shared" si="46"/>
        <v>0</v>
      </c>
      <c r="J611">
        <f t="shared" si="47"/>
        <v>1</v>
      </c>
      <c r="K611">
        <f t="shared" si="48"/>
        <v>5.6996048247114267E-2</v>
      </c>
      <c r="L611">
        <f t="shared" si="48"/>
        <v>5.1534653547663369</v>
      </c>
      <c r="M611">
        <f t="shared" si="48"/>
        <v>5.0964693065192224</v>
      </c>
    </row>
    <row r="612" spans="1:13" x14ac:dyDescent="0.2">
      <c r="A612" s="1">
        <v>10</v>
      </c>
      <c r="B612">
        <v>2.6937403880052808</v>
      </c>
      <c r="C612">
        <v>6.6998248179704438</v>
      </c>
      <c r="D612">
        <f t="shared" si="49"/>
        <v>9.3935652059757242</v>
      </c>
      <c r="E612">
        <v>6.2</v>
      </c>
      <c r="F612">
        <v>1</v>
      </c>
      <c r="G612">
        <f t="shared" si="45"/>
        <v>7.2</v>
      </c>
      <c r="H612">
        <f t="shared" si="46"/>
        <v>0</v>
      </c>
      <c r="I612">
        <f t="shared" si="46"/>
        <v>0</v>
      </c>
      <c r="J612">
        <f t="shared" si="47"/>
        <v>1</v>
      </c>
      <c r="K612">
        <f t="shared" si="48"/>
        <v>3.5062596119947194</v>
      </c>
      <c r="L612">
        <f t="shared" si="48"/>
        <v>5.6998248179704438</v>
      </c>
      <c r="M612">
        <f t="shared" si="48"/>
        <v>2.193565205975724</v>
      </c>
    </row>
    <row r="613" spans="1:13" x14ac:dyDescent="0.2">
      <c r="A613" s="1">
        <v>11</v>
      </c>
      <c r="B613">
        <v>3.9691741130299971</v>
      </c>
      <c r="C613">
        <v>8.970871618405468</v>
      </c>
      <c r="D613">
        <f t="shared" si="49"/>
        <v>12.940045731435465</v>
      </c>
      <c r="E613">
        <v>4.8</v>
      </c>
      <c r="F613">
        <v>6</v>
      </c>
      <c r="G613">
        <f t="shared" si="45"/>
        <v>10.8</v>
      </c>
      <c r="H613">
        <f t="shared" si="46"/>
        <v>1</v>
      </c>
      <c r="I613">
        <f t="shared" si="46"/>
        <v>1</v>
      </c>
      <c r="J613">
        <f t="shared" si="47"/>
        <v>1</v>
      </c>
      <c r="K613">
        <f t="shared" si="48"/>
        <v>0.8308258869700027</v>
      </c>
      <c r="L613">
        <f t="shared" si="48"/>
        <v>2.970871618405468</v>
      </c>
      <c r="M613">
        <f t="shared" si="48"/>
        <v>2.1400457314354639</v>
      </c>
    </row>
    <row r="614" spans="1:13" x14ac:dyDescent="0.2">
      <c r="A614" s="1">
        <v>12</v>
      </c>
      <c r="B614">
        <v>3.9691741130299971</v>
      </c>
      <c r="C614">
        <v>8.3923730242932795</v>
      </c>
      <c r="D614">
        <f t="shared" si="49"/>
        <v>12.361547137323276</v>
      </c>
      <c r="E614">
        <v>3.8</v>
      </c>
      <c r="F614">
        <v>4.5</v>
      </c>
      <c r="G614">
        <f t="shared" si="45"/>
        <v>8.3000000000000007</v>
      </c>
      <c r="H614">
        <f t="shared" si="46"/>
        <v>1</v>
      </c>
      <c r="I614">
        <f t="shared" si="46"/>
        <v>0</v>
      </c>
      <c r="J614">
        <f t="shared" si="47"/>
        <v>0</v>
      </c>
      <c r="K614">
        <f t="shared" si="48"/>
        <v>0.1691741130299973</v>
      </c>
      <c r="L614">
        <f t="shared" si="48"/>
        <v>3.8923730242932795</v>
      </c>
      <c r="M614">
        <f t="shared" si="48"/>
        <v>4.0615471373232754</v>
      </c>
    </row>
    <row r="615" spans="1:13" x14ac:dyDescent="0.2">
      <c r="A615" s="1">
        <v>13</v>
      </c>
      <c r="B615">
        <v>3.9691741130299971</v>
      </c>
      <c r="C615">
        <v>6.4981590752383847</v>
      </c>
      <c r="D615">
        <f t="shared" si="49"/>
        <v>10.467333188268382</v>
      </c>
      <c r="E615">
        <v>6.6</v>
      </c>
      <c r="F615">
        <v>1</v>
      </c>
      <c r="G615">
        <f t="shared" si="45"/>
        <v>7.6</v>
      </c>
      <c r="H615">
        <f t="shared" si="46"/>
        <v>0</v>
      </c>
      <c r="I615">
        <f t="shared" si="46"/>
        <v>0</v>
      </c>
      <c r="J615">
        <f t="shared" si="47"/>
        <v>0</v>
      </c>
      <c r="K615">
        <f t="shared" si="48"/>
        <v>2.6308258869700025</v>
      </c>
      <c r="L615">
        <f t="shared" si="48"/>
        <v>5.4981590752383847</v>
      </c>
      <c r="M615">
        <f t="shared" si="48"/>
        <v>2.8673331882683826</v>
      </c>
    </row>
    <row r="616" spans="1:13" x14ac:dyDescent="0.2">
      <c r="A616" s="1">
        <v>14</v>
      </c>
      <c r="B616">
        <v>3.9691741130299971</v>
      </c>
      <c r="C616">
        <v>6.441289155782008</v>
      </c>
      <c r="D616">
        <f t="shared" si="49"/>
        <v>10.410463268812006</v>
      </c>
      <c r="E616">
        <v>2.8</v>
      </c>
      <c r="F616">
        <v>0</v>
      </c>
      <c r="G616">
        <f t="shared" si="45"/>
        <v>2.8</v>
      </c>
      <c r="H616">
        <f t="shared" si="46"/>
        <v>1</v>
      </c>
      <c r="I616">
        <f t="shared" si="46"/>
        <v>0</v>
      </c>
      <c r="J616">
        <f t="shared" si="47"/>
        <v>0</v>
      </c>
      <c r="K616">
        <f t="shared" si="48"/>
        <v>1.1691741130299973</v>
      </c>
      <c r="L616">
        <f t="shared" si="48"/>
        <v>6.441289155782008</v>
      </c>
      <c r="M616">
        <f t="shared" si="48"/>
        <v>7.6104632688120057</v>
      </c>
    </row>
    <row r="617" spans="1:13" x14ac:dyDescent="0.2">
      <c r="A617" s="1">
        <v>0</v>
      </c>
      <c r="B617">
        <v>5.0576045692298592</v>
      </c>
      <c r="C617">
        <v>6.5871444426499872</v>
      </c>
      <c r="D617">
        <f t="shared" si="49"/>
        <v>11.644749011879846</v>
      </c>
      <c r="E617">
        <v>6.8</v>
      </c>
      <c r="F617">
        <v>7</v>
      </c>
      <c r="G617">
        <f t="shared" si="45"/>
        <v>13.8</v>
      </c>
      <c r="H617">
        <f t="shared" si="46"/>
        <v>1</v>
      </c>
      <c r="I617">
        <f t="shared" si="46"/>
        <v>1</v>
      </c>
      <c r="J617">
        <f t="shared" si="47"/>
        <v>1</v>
      </c>
      <c r="K617">
        <f t="shared" si="48"/>
        <v>1.7423954307701406</v>
      </c>
      <c r="L617">
        <f t="shared" si="48"/>
        <v>0.41285555735001278</v>
      </c>
      <c r="M617">
        <f t="shared" si="48"/>
        <v>2.1552509881201551</v>
      </c>
    </row>
    <row r="618" spans="1:13" x14ac:dyDescent="0.2">
      <c r="A618" s="1">
        <v>1</v>
      </c>
      <c r="B618">
        <v>3.652058594099767</v>
      </c>
      <c r="C618">
        <v>5.2247707771538234</v>
      </c>
      <c r="D618">
        <f t="shared" si="49"/>
        <v>8.8768293712535904</v>
      </c>
      <c r="E618">
        <v>4</v>
      </c>
      <c r="F618">
        <v>5</v>
      </c>
      <c r="G618">
        <f t="shared" si="45"/>
        <v>9</v>
      </c>
      <c r="H618">
        <f t="shared" si="46"/>
        <v>1</v>
      </c>
      <c r="I618">
        <f t="shared" si="46"/>
        <v>1</v>
      </c>
      <c r="J618">
        <f t="shared" si="47"/>
        <v>1</v>
      </c>
      <c r="K618">
        <f t="shared" si="48"/>
        <v>0.34794140590023304</v>
      </c>
      <c r="L618">
        <f t="shared" si="48"/>
        <v>0.22477077715382343</v>
      </c>
      <c r="M618">
        <f t="shared" si="48"/>
        <v>0.12317062874640961</v>
      </c>
    </row>
    <row r="619" spans="1:13" x14ac:dyDescent="0.2">
      <c r="A619" s="1">
        <v>2</v>
      </c>
      <c r="B619">
        <v>4.3999728125801889</v>
      </c>
      <c r="C619">
        <v>2.0439080428031629</v>
      </c>
      <c r="D619">
        <f t="shared" si="49"/>
        <v>6.4438808553833518</v>
      </c>
      <c r="E619">
        <v>0</v>
      </c>
      <c r="F619">
        <v>0</v>
      </c>
      <c r="G619">
        <f t="shared" si="45"/>
        <v>0</v>
      </c>
      <c r="H619">
        <f t="shared" si="46"/>
        <v>1</v>
      </c>
      <c r="I619">
        <f t="shared" si="46"/>
        <v>1</v>
      </c>
      <c r="J619">
        <f t="shared" si="47"/>
        <v>1</v>
      </c>
      <c r="K619">
        <f t="shared" si="48"/>
        <v>4.3999728125801889</v>
      </c>
      <c r="L619">
        <f t="shared" si="48"/>
        <v>2.0439080428031629</v>
      </c>
      <c r="M619">
        <f t="shared" si="48"/>
        <v>6.4438808553833518</v>
      </c>
    </row>
    <row r="620" spans="1:13" x14ac:dyDescent="0.2">
      <c r="A620" s="1">
        <v>3</v>
      </c>
      <c r="B620">
        <v>6.4399538647816117</v>
      </c>
      <c r="C620">
        <v>6.8243857510269912</v>
      </c>
      <c r="D620">
        <f t="shared" si="49"/>
        <v>13.264339615808602</v>
      </c>
      <c r="E620">
        <v>7.4</v>
      </c>
      <c r="F620">
        <v>7.5</v>
      </c>
      <c r="G620">
        <f t="shared" si="45"/>
        <v>14.9</v>
      </c>
      <c r="H620">
        <f t="shared" si="46"/>
        <v>1</v>
      </c>
      <c r="I620">
        <f t="shared" si="46"/>
        <v>1</v>
      </c>
      <c r="J620">
        <f t="shared" si="47"/>
        <v>1</v>
      </c>
      <c r="K620">
        <f t="shared" si="48"/>
        <v>0.96004613521838866</v>
      </c>
      <c r="L620">
        <f t="shared" si="48"/>
        <v>0.67561424897300881</v>
      </c>
      <c r="M620">
        <f t="shared" si="48"/>
        <v>1.6356603841913984</v>
      </c>
    </row>
    <row r="621" spans="1:13" x14ac:dyDescent="0.2">
      <c r="A621" s="1">
        <v>4</v>
      </c>
      <c r="B621">
        <v>6.511013284640911</v>
      </c>
      <c r="C621">
        <v>8.2276168557197966</v>
      </c>
      <c r="D621">
        <f t="shared" si="49"/>
        <v>14.738630140360709</v>
      </c>
      <c r="E621">
        <v>9.6999999999999993</v>
      </c>
      <c r="F621">
        <v>9</v>
      </c>
      <c r="G621">
        <f t="shared" si="45"/>
        <v>18.7</v>
      </c>
      <c r="H621">
        <f t="shared" si="46"/>
        <v>1</v>
      </c>
      <c r="I621">
        <f t="shared" si="46"/>
        <v>1</v>
      </c>
      <c r="J621">
        <f t="shared" si="47"/>
        <v>1</v>
      </c>
      <c r="K621">
        <f t="shared" si="48"/>
        <v>3.1889867153590883</v>
      </c>
      <c r="L621">
        <f t="shared" si="48"/>
        <v>0.77238314428020338</v>
      </c>
      <c r="M621">
        <f t="shared" si="48"/>
        <v>3.9613698596392908</v>
      </c>
    </row>
    <row r="622" spans="1:13" x14ac:dyDescent="0.2">
      <c r="A622" s="1">
        <v>5</v>
      </c>
      <c r="B622">
        <v>0.68977393284413291</v>
      </c>
      <c r="C622">
        <v>7.2445547137679167</v>
      </c>
      <c r="D622">
        <f t="shared" si="49"/>
        <v>7.93432864661205</v>
      </c>
      <c r="E622">
        <v>4.5999999999999996</v>
      </c>
      <c r="F622">
        <v>6.5</v>
      </c>
      <c r="G622">
        <f t="shared" si="45"/>
        <v>11.1</v>
      </c>
      <c r="H622">
        <f t="shared" si="46"/>
        <v>1</v>
      </c>
      <c r="I622">
        <f t="shared" si="46"/>
        <v>1</v>
      </c>
      <c r="J622">
        <f t="shared" si="47"/>
        <v>0</v>
      </c>
      <c r="K622">
        <f t="shared" si="48"/>
        <v>3.9102260671558668</v>
      </c>
      <c r="L622">
        <f t="shared" si="48"/>
        <v>0.74455471376791671</v>
      </c>
      <c r="M622">
        <f t="shared" si="48"/>
        <v>3.1656713533879497</v>
      </c>
    </row>
    <row r="623" spans="1:13" x14ac:dyDescent="0.2">
      <c r="A623" s="1">
        <v>6</v>
      </c>
      <c r="B623">
        <v>1.812499348888108</v>
      </c>
      <c r="C623">
        <v>7.16040617841242</v>
      </c>
      <c r="D623">
        <f t="shared" si="49"/>
        <v>8.9729055273005276</v>
      </c>
      <c r="E623">
        <v>4.8</v>
      </c>
      <c r="F623">
        <v>6</v>
      </c>
      <c r="G623">
        <f t="shared" si="45"/>
        <v>10.8</v>
      </c>
      <c r="H623">
        <f t="shared" si="46"/>
        <v>1</v>
      </c>
      <c r="I623">
        <f t="shared" si="46"/>
        <v>1</v>
      </c>
      <c r="J623">
        <f t="shared" si="47"/>
        <v>0</v>
      </c>
      <c r="K623">
        <f t="shared" si="48"/>
        <v>2.9875006511118918</v>
      </c>
      <c r="L623">
        <f t="shared" si="48"/>
        <v>1.16040617841242</v>
      </c>
      <c r="M623">
        <f t="shared" si="48"/>
        <v>1.8270944726994731</v>
      </c>
    </row>
    <row r="624" spans="1:13" x14ac:dyDescent="0.2">
      <c r="A624" s="1">
        <v>7</v>
      </c>
      <c r="B624">
        <v>4.4476329695897476</v>
      </c>
      <c r="C624">
        <v>6.6123675552265606</v>
      </c>
      <c r="D624">
        <f t="shared" si="49"/>
        <v>11.060000524816308</v>
      </c>
      <c r="E624">
        <v>0.5</v>
      </c>
      <c r="F624">
        <v>3.5</v>
      </c>
      <c r="G624">
        <f t="shared" si="45"/>
        <v>4</v>
      </c>
      <c r="H624">
        <f t="shared" si="46"/>
        <v>1</v>
      </c>
      <c r="I624">
        <f t="shared" si="46"/>
        <v>0</v>
      </c>
      <c r="J624">
        <f t="shared" si="47"/>
        <v>0</v>
      </c>
      <c r="K624">
        <f t="shared" si="48"/>
        <v>3.9476329695897476</v>
      </c>
      <c r="L624">
        <f t="shared" si="48"/>
        <v>3.1123675552265606</v>
      </c>
      <c r="M624">
        <f t="shared" si="48"/>
        <v>7.0600005248163082</v>
      </c>
    </row>
    <row r="625" spans="1:13" x14ac:dyDescent="0.2">
      <c r="A625" s="1">
        <v>8</v>
      </c>
      <c r="B625">
        <v>8.5899288419270032</v>
      </c>
      <c r="C625">
        <v>6.7403569929057117</v>
      </c>
      <c r="D625">
        <f t="shared" si="49"/>
        <v>15.330285834832715</v>
      </c>
      <c r="E625">
        <v>8.4</v>
      </c>
      <c r="F625">
        <v>10</v>
      </c>
      <c r="G625">
        <f t="shared" si="45"/>
        <v>18.399999999999999</v>
      </c>
      <c r="H625">
        <f t="shared" si="46"/>
        <v>1</v>
      </c>
      <c r="I625">
        <f t="shared" si="46"/>
        <v>1</v>
      </c>
      <c r="J625">
        <f t="shared" si="47"/>
        <v>1</v>
      </c>
      <c r="K625">
        <f t="shared" si="48"/>
        <v>0.18992884192700288</v>
      </c>
      <c r="L625">
        <f t="shared" si="48"/>
        <v>3.2596430070942883</v>
      </c>
      <c r="M625">
        <f t="shared" si="48"/>
        <v>3.0697141651672837</v>
      </c>
    </row>
    <row r="626" spans="1:13" x14ac:dyDescent="0.2">
      <c r="A626" s="1">
        <v>9</v>
      </c>
      <c r="B626">
        <v>0.37341807531447402</v>
      </c>
      <c r="C626">
        <v>4.7774858797733541</v>
      </c>
      <c r="D626">
        <f t="shared" si="49"/>
        <v>5.1509039550878279</v>
      </c>
      <c r="E626">
        <v>7.1</v>
      </c>
      <c r="F626">
        <v>9</v>
      </c>
      <c r="G626">
        <f t="shared" si="45"/>
        <v>16.100000000000001</v>
      </c>
      <c r="H626">
        <f t="shared" si="46"/>
        <v>0</v>
      </c>
      <c r="I626">
        <f t="shared" si="46"/>
        <v>0</v>
      </c>
      <c r="J626">
        <f t="shared" si="47"/>
        <v>0</v>
      </c>
      <c r="K626">
        <f t="shared" si="48"/>
        <v>6.7265819246855258</v>
      </c>
      <c r="L626">
        <f t="shared" si="48"/>
        <v>4.2225141202266459</v>
      </c>
      <c r="M626">
        <f t="shared" si="48"/>
        <v>10.949096044912174</v>
      </c>
    </row>
    <row r="627" spans="1:13" x14ac:dyDescent="0.2">
      <c r="A627" s="1">
        <v>10</v>
      </c>
      <c r="B627">
        <v>7.5781450301125481</v>
      </c>
      <c r="C627">
        <v>6.252606718904941</v>
      </c>
      <c r="D627">
        <f t="shared" si="49"/>
        <v>13.830751749017489</v>
      </c>
      <c r="E627">
        <v>4.5</v>
      </c>
      <c r="F627">
        <v>6</v>
      </c>
      <c r="G627">
        <f t="shared" si="45"/>
        <v>10.5</v>
      </c>
      <c r="H627">
        <f t="shared" si="46"/>
        <v>0</v>
      </c>
      <c r="I627">
        <f t="shared" si="46"/>
        <v>1</v>
      </c>
      <c r="J627">
        <f t="shared" si="47"/>
        <v>1</v>
      </c>
      <c r="K627">
        <f t="shared" si="48"/>
        <v>3.0781450301125481</v>
      </c>
      <c r="L627">
        <f t="shared" si="48"/>
        <v>0.25260671890494102</v>
      </c>
      <c r="M627">
        <f t="shared" si="48"/>
        <v>3.3307517490174892</v>
      </c>
    </row>
    <row r="628" spans="1:13" x14ac:dyDescent="0.2">
      <c r="A628" s="1">
        <v>11</v>
      </c>
      <c r="B628">
        <v>3.0579661143487349</v>
      </c>
      <c r="C628">
        <v>6.1498180245469989</v>
      </c>
      <c r="D628">
        <f t="shared" si="49"/>
        <v>9.2077841388957342</v>
      </c>
      <c r="E628">
        <v>0</v>
      </c>
      <c r="F628">
        <v>0.5</v>
      </c>
      <c r="G628">
        <f t="shared" si="45"/>
        <v>0.5</v>
      </c>
      <c r="H628">
        <f t="shared" si="46"/>
        <v>1</v>
      </c>
      <c r="I628">
        <f t="shared" si="46"/>
        <v>0</v>
      </c>
      <c r="J628">
        <f t="shared" si="47"/>
        <v>1</v>
      </c>
      <c r="K628">
        <f t="shared" si="48"/>
        <v>3.0579661143487349</v>
      </c>
      <c r="L628">
        <f t="shared" si="48"/>
        <v>5.6498180245469989</v>
      </c>
      <c r="M628">
        <f t="shared" si="48"/>
        <v>8.7077841388957342</v>
      </c>
    </row>
    <row r="629" spans="1:13" x14ac:dyDescent="0.2">
      <c r="A629" s="1">
        <v>12</v>
      </c>
      <c r="B629">
        <v>6.0798794949359571</v>
      </c>
      <c r="C629">
        <v>6.2237947067735684</v>
      </c>
      <c r="D629">
        <f t="shared" si="49"/>
        <v>12.303674201709526</v>
      </c>
      <c r="E629">
        <v>10</v>
      </c>
      <c r="F629">
        <v>9.5</v>
      </c>
      <c r="G629">
        <f t="shared" si="45"/>
        <v>19.5</v>
      </c>
      <c r="H629">
        <f t="shared" si="46"/>
        <v>1</v>
      </c>
      <c r="I629">
        <f t="shared" si="46"/>
        <v>1</v>
      </c>
      <c r="J629">
        <f t="shared" si="47"/>
        <v>1</v>
      </c>
      <c r="K629">
        <f t="shared" si="48"/>
        <v>3.9201205050640429</v>
      </c>
      <c r="L629">
        <f t="shared" si="48"/>
        <v>3.2762052932264316</v>
      </c>
      <c r="M629">
        <f t="shared" si="48"/>
        <v>7.1963257982904736</v>
      </c>
    </row>
    <row r="630" spans="1:13" x14ac:dyDescent="0.2">
      <c r="A630" s="1">
        <v>13</v>
      </c>
      <c r="B630">
        <v>4.6961377397832518</v>
      </c>
      <c r="C630">
        <v>6.2072868434870792</v>
      </c>
      <c r="D630">
        <f t="shared" si="49"/>
        <v>10.903424583270331</v>
      </c>
      <c r="E630">
        <v>4.4000000000000004</v>
      </c>
      <c r="F630">
        <v>5</v>
      </c>
      <c r="G630">
        <f t="shared" si="45"/>
        <v>9.4</v>
      </c>
      <c r="H630">
        <f t="shared" si="46"/>
        <v>1</v>
      </c>
      <c r="I630">
        <f t="shared" si="46"/>
        <v>1</v>
      </c>
      <c r="J630">
        <f t="shared" si="47"/>
        <v>0</v>
      </c>
      <c r="K630">
        <f t="shared" si="48"/>
        <v>0.29613773978325142</v>
      </c>
      <c r="L630">
        <f t="shared" si="48"/>
        <v>1.2072868434870792</v>
      </c>
      <c r="M630">
        <f t="shared" si="48"/>
        <v>1.5034245832703306</v>
      </c>
    </row>
    <row r="631" spans="1:13" x14ac:dyDescent="0.2">
      <c r="A631" s="1">
        <v>14</v>
      </c>
      <c r="B631">
        <v>4.3999728125801889</v>
      </c>
      <c r="C631">
        <v>5.4807813706386126</v>
      </c>
      <c r="D631">
        <f t="shared" si="49"/>
        <v>9.8807541832188015</v>
      </c>
      <c r="E631">
        <v>3.6</v>
      </c>
      <c r="F631">
        <v>1.5</v>
      </c>
      <c r="G631">
        <f t="shared" si="45"/>
        <v>5.0999999999999996</v>
      </c>
      <c r="H631">
        <f t="shared" si="46"/>
        <v>1</v>
      </c>
      <c r="I631">
        <f t="shared" si="46"/>
        <v>0</v>
      </c>
      <c r="J631">
        <f t="shared" si="47"/>
        <v>1</v>
      </c>
      <c r="K631">
        <f t="shared" si="48"/>
        <v>0.79997281258018882</v>
      </c>
      <c r="L631">
        <f t="shared" si="48"/>
        <v>3.9807813706386126</v>
      </c>
      <c r="M631">
        <f t="shared" si="48"/>
        <v>4.7807541832188019</v>
      </c>
    </row>
    <row r="632" spans="1:13" x14ac:dyDescent="0.2">
      <c r="A632" s="1">
        <v>0</v>
      </c>
      <c r="B632">
        <v>8.48084000214733</v>
      </c>
      <c r="C632">
        <v>9.8926855028505187</v>
      </c>
      <c r="D632">
        <f t="shared" si="49"/>
        <v>18.373525504997851</v>
      </c>
      <c r="E632">
        <v>10</v>
      </c>
      <c r="F632">
        <v>9.5</v>
      </c>
      <c r="G632">
        <f t="shared" si="45"/>
        <v>19.5</v>
      </c>
      <c r="H632">
        <f t="shared" si="46"/>
        <v>1</v>
      </c>
      <c r="I632">
        <f t="shared" si="46"/>
        <v>1</v>
      </c>
      <c r="J632">
        <f t="shared" si="47"/>
        <v>1</v>
      </c>
      <c r="K632">
        <f t="shared" si="48"/>
        <v>1.51915999785267</v>
      </c>
      <c r="L632">
        <f t="shared" si="48"/>
        <v>0.39268550285051873</v>
      </c>
      <c r="M632">
        <f t="shared" si="48"/>
        <v>1.1264744950021495</v>
      </c>
    </row>
    <row r="633" spans="1:13" x14ac:dyDescent="0.2">
      <c r="A633" s="1">
        <v>1</v>
      </c>
      <c r="B633">
        <v>6.8171373568659357</v>
      </c>
      <c r="C633">
        <v>6.8981305451732986</v>
      </c>
      <c r="D633">
        <f t="shared" si="49"/>
        <v>13.715267902039233</v>
      </c>
      <c r="E633">
        <v>3</v>
      </c>
      <c r="F633">
        <v>0.5</v>
      </c>
      <c r="G633">
        <f t="shared" si="45"/>
        <v>3.5</v>
      </c>
      <c r="H633">
        <f t="shared" si="46"/>
        <v>0</v>
      </c>
      <c r="I633">
        <f t="shared" si="46"/>
        <v>0</v>
      </c>
      <c r="J633">
        <f t="shared" si="47"/>
        <v>0</v>
      </c>
      <c r="K633">
        <f t="shared" si="48"/>
        <v>3.8171373568659357</v>
      </c>
      <c r="L633">
        <f t="shared" si="48"/>
        <v>6.3981305451732986</v>
      </c>
      <c r="M633">
        <f t="shared" si="48"/>
        <v>10.215267902039233</v>
      </c>
    </row>
    <row r="634" spans="1:13" x14ac:dyDescent="0.2">
      <c r="A634" s="1">
        <v>2</v>
      </c>
      <c r="B634">
        <v>8.3537098216346415</v>
      </c>
      <c r="C634">
        <v>5.1649740038300482</v>
      </c>
      <c r="D634">
        <f t="shared" si="49"/>
        <v>13.51868382546469</v>
      </c>
      <c r="E634">
        <v>6.4</v>
      </c>
      <c r="F634">
        <v>6.5</v>
      </c>
      <c r="G634">
        <f t="shared" si="45"/>
        <v>12.9</v>
      </c>
      <c r="H634">
        <f t="shared" si="46"/>
        <v>1</v>
      </c>
      <c r="I634">
        <f t="shared" si="46"/>
        <v>1</v>
      </c>
      <c r="J634">
        <f t="shared" si="47"/>
        <v>1</v>
      </c>
      <c r="K634">
        <f t="shared" si="48"/>
        <v>1.9537098216346411</v>
      </c>
      <c r="L634">
        <f t="shared" si="48"/>
        <v>1.3350259961699518</v>
      </c>
      <c r="M634">
        <f t="shared" si="48"/>
        <v>0.61868382546468936</v>
      </c>
    </row>
    <row r="635" spans="1:13" x14ac:dyDescent="0.2">
      <c r="A635" s="1">
        <v>3</v>
      </c>
      <c r="B635">
        <v>4.3263998934783894</v>
      </c>
      <c r="C635">
        <v>7.3261521180340852</v>
      </c>
      <c r="D635">
        <f t="shared" si="49"/>
        <v>11.652552011512475</v>
      </c>
      <c r="E635">
        <v>8.8000000000000007</v>
      </c>
      <c r="F635">
        <v>10</v>
      </c>
      <c r="G635">
        <f t="shared" si="45"/>
        <v>18.8</v>
      </c>
      <c r="H635">
        <f t="shared" si="46"/>
        <v>0</v>
      </c>
      <c r="I635">
        <f t="shared" si="46"/>
        <v>1</v>
      </c>
      <c r="J635">
        <f t="shared" si="47"/>
        <v>1</v>
      </c>
      <c r="K635">
        <f t="shared" si="48"/>
        <v>4.4736001065216113</v>
      </c>
      <c r="L635">
        <f t="shared" si="48"/>
        <v>2.6738478819659148</v>
      </c>
      <c r="M635">
        <f t="shared" si="48"/>
        <v>7.1474479884875262</v>
      </c>
    </row>
    <row r="636" spans="1:13" x14ac:dyDescent="0.2">
      <c r="A636" s="1">
        <v>4</v>
      </c>
      <c r="B636">
        <v>7.1095113751304746</v>
      </c>
      <c r="C636">
        <v>0.52785499638942812</v>
      </c>
      <c r="D636">
        <f t="shared" si="49"/>
        <v>7.6373663715199029</v>
      </c>
      <c r="E636">
        <v>8.4</v>
      </c>
      <c r="F636">
        <v>9.5</v>
      </c>
      <c r="G636">
        <f t="shared" si="45"/>
        <v>17.899999999999999</v>
      </c>
      <c r="H636">
        <f t="shared" si="46"/>
        <v>1</v>
      </c>
      <c r="I636">
        <f t="shared" si="46"/>
        <v>0</v>
      </c>
      <c r="J636">
        <f t="shared" si="47"/>
        <v>0</v>
      </c>
      <c r="K636">
        <f t="shared" si="48"/>
        <v>1.2904886248695258</v>
      </c>
      <c r="L636">
        <f t="shared" si="48"/>
        <v>8.9721450036105725</v>
      </c>
      <c r="M636">
        <f t="shared" si="48"/>
        <v>10.262633628480096</v>
      </c>
    </row>
    <row r="637" spans="1:13" x14ac:dyDescent="0.2">
      <c r="A637" s="1">
        <v>5</v>
      </c>
      <c r="B637">
        <v>4.5338117933020481</v>
      </c>
      <c r="C637">
        <v>6.672783506455076</v>
      </c>
      <c r="D637">
        <f t="shared" si="49"/>
        <v>11.206595299757124</v>
      </c>
      <c r="E637">
        <v>10</v>
      </c>
      <c r="F637">
        <v>10</v>
      </c>
      <c r="G637">
        <f t="shared" si="45"/>
        <v>20</v>
      </c>
      <c r="H637">
        <f t="shared" si="46"/>
        <v>0</v>
      </c>
      <c r="I637">
        <f t="shared" si="46"/>
        <v>1</v>
      </c>
      <c r="J637">
        <f t="shared" si="47"/>
        <v>1</v>
      </c>
      <c r="K637">
        <f t="shared" si="48"/>
        <v>5.4661882066979519</v>
      </c>
      <c r="L637">
        <f t="shared" si="48"/>
        <v>3.327216493544924</v>
      </c>
      <c r="M637">
        <f t="shared" si="48"/>
        <v>8.7934047002428759</v>
      </c>
    </row>
    <row r="638" spans="1:13" x14ac:dyDescent="0.2">
      <c r="A638" s="1">
        <v>6</v>
      </c>
      <c r="B638">
        <v>2.4036267511684541</v>
      </c>
      <c r="C638">
        <v>6.2771167302198183</v>
      </c>
      <c r="D638">
        <f t="shared" si="49"/>
        <v>8.6807434813882729</v>
      </c>
      <c r="E638">
        <v>4.8</v>
      </c>
      <c r="F638">
        <v>6</v>
      </c>
      <c r="G638">
        <f t="shared" si="45"/>
        <v>10.8</v>
      </c>
      <c r="H638">
        <f t="shared" si="46"/>
        <v>1</v>
      </c>
      <c r="I638">
        <f t="shared" si="46"/>
        <v>1</v>
      </c>
      <c r="J638">
        <f t="shared" si="47"/>
        <v>0</v>
      </c>
      <c r="K638">
        <f t="shared" si="48"/>
        <v>2.3963732488315457</v>
      </c>
      <c r="L638">
        <f t="shared" si="48"/>
        <v>0.27711673021981831</v>
      </c>
      <c r="M638">
        <f t="shared" si="48"/>
        <v>2.1192565186117278</v>
      </c>
    </row>
    <row r="639" spans="1:13" x14ac:dyDescent="0.2">
      <c r="A639" s="1">
        <v>7</v>
      </c>
      <c r="B639">
        <v>7.059206992885696</v>
      </c>
      <c r="C639">
        <v>5.4595613839694694</v>
      </c>
      <c r="D639">
        <f t="shared" si="49"/>
        <v>12.518768376855165</v>
      </c>
      <c r="E639">
        <v>7.8</v>
      </c>
      <c r="F639">
        <v>9</v>
      </c>
      <c r="G639">
        <f t="shared" si="45"/>
        <v>16.8</v>
      </c>
      <c r="H639">
        <f t="shared" si="46"/>
        <v>1</v>
      </c>
      <c r="I639">
        <f t="shared" si="46"/>
        <v>1</v>
      </c>
      <c r="J639">
        <f t="shared" si="47"/>
        <v>1</v>
      </c>
      <c r="K639">
        <f t="shared" si="48"/>
        <v>0.74079300711430385</v>
      </c>
      <c r="L639">
        <f t="shared" si="48"/>
        <v>3.5404386160305306</v>
      </c>
      <c r="M639">
        <f t="shared" si="48"/>
        <v>4.2812316231448353</v>
      </c>
    </row>
    <row r="640" spans="1:13" x14ac:dyDescent="0.2">
      <c r="A640" s="1">
        <v>8</v>
      </c>
      <c r="B640">
        <v>3.5695863324581412</v>
      </c>
      <c r="C640">
        <v>6.6545111435038624</v>
      </c>
      <c r="D640">
        <f t="shared" si="49"/>
        <v>10.224097475962004</v>
      </c>
      <c r="E640">
        <v>3.7</v>
      </c>
      <c r="F640">
        <v>6</v>
      </c>
      <c r="G640">
        <f t="shared" si="45"/>
        <v>9.6999999999999993</v>
      </c>
      <c r="H640">
        <f t="shared" si="46"/>
        <v>1</v>
      </c>
      <c r="I640">
        <f t="shared" si="46"/>
        <v>1</v>
      </c>
      <c r="J640">
        <f t="shared" si="47"/>
        <v>0</v>
      </c>
      <c r="K640">
        <f t="shared" si="48"/>
        <v>0.13041366754185901</v>
      </c>
      <c r="L640">
        <f t="shared" si="48"/>
        <v>0.65451114350386241</v>
      </c>
      <c r="M640">
        <f t="shared" si="48"/>
        <v>0.52409747596200518</v>
      </c>
    </row>
    <row r="641" spans="1:13" x14ac:dyDescent="0.2">
      <c r="A641" s="1">
        <v>9</v>
      </c>
      <c r="B641">
        <v>5.943804865450355</v>
      </c>
      <c r="C641">
        <v>8.385264488442667</v>
      </c>
      <c r="D641">
        <f t="shared" si="49"/>
        <v>14.329069353893022</v>
      </c>
      <c r="E641">
        <v>10</v>
      </c>
      <c r="F641">
        <v>10</v>
      </c>
      <c r="G641">
        <f t="shared" si="45"/>
        <v>20</v>
      </c>
      <c r="H641">
        <f t="shared" si="46"/>
        <v>1</v>
      </c>
      <c r="I641">
        <f t="shared" si="46"/>
        <v>1</v>
      </c>
      <c r="J641">
        <f t="shared" si="47"/>
        <v>1</v>
      </c>
      <c r="K641">
        <f t="shared" si="48"/>
        <v>4.056195134549645</v>
      </c>
      <c r="L641">
        <f t="shared" si="48"/>
        <v>1.614735511557333</v>
      </c>
      <c r="M641">
        <f t="shared" si="48"/>
        <v>5.6709306461069779</v>
      </c>
    </row>
    <row r="642" spans="1:13" x14ac:dyDescent="0.2">
      <c r="A642" s="1">
        <v>10</v>
      </c>
      <c r="B642">
        <v>5.3444556617003709</v>
      </c>
      <c r="C642">
        <v>9.1023244056868631</v>
      </c>
      <c r="D642">
        <f t="shared" si="49"/>
        <v>14.446780067387234</v>
      </c>
      <c r="E642">
        <v>4.4000000000000004</v>
      </c>
      <c r="F642">
        <v>5</v>
      </c>
      <c r="G642">
        <f t="shared" ref="G642:G705" si="50">F642+E642</f>
        <v>9.4</v>
      </c>
      <c r="H642">
        <f t="shared" ref="H642:I705" si="51">IF(OR(AND(B642&gt;=5,E642&gt;=5),AND(B642&lt;5,E642&lt;5)),1,0)</f>
        <v>0</v>
      </c>
      <c r="I642">
        <f t="shared" si="51"/>
        <v>1</v>
      </c>
      <c r="J642">
        <f t="shared" ref="J642:J705" si="52">IF(OR(AND(D642&gt;=10,G642&gt;=10),AND(D642&lt;10,G642&lt;10)),1,0)</f>
        <v>0</v>
      </c>
      <c r="K642">
        <f t="shared" ref="K642:M705" si="53">ABS(B642-E642)</f>
        <v>0.94445566170037054</v>
      </c>
      <c r="L642">
        <f t="shared" si="53"/>
        <v>4.1023244056868631</v>
      </c>
      <c r="M642">
        <f t="shared" si="53"/>
        <v>5.0467800673872336</v>
      </c>
    </row>
    <row r="643" spans="1:13" x14ac:dyDescent="0.2">
      <c r="A643" s="1">
        <v>11</v>
      </c>
      <c r="B643">
        <v>5.2681373444017909</v>
      </c>
      <c r="C643">
        <v>6.0131291451942603</v>
      </c>
      <c r="D643">
        <f t="shared" ref="D643:D706" si="54">C643+B643</f>
        <v>11.281266489596051</v>
      </c>
      <c r="E643">
        <v>3.7</v>
      </c>
      <c r="F643">
        <v>9</v>
      </c>
      <c r="G643">
        <f t="shared" si="50"/>
        <v>12.7</v>
      </c>
      <c r="H643">
        <f t="shared" si="51"/>
        <v>0</v>
      </c>
      <c r="I643">
        <f t="shared" si="51"/>
        <v>1</v>
      </c>
      <c r="J643">
        <f t="shared" si="52"/>
        <v>1</v>
      </c>
      <c r="K643">
        <f t="shared" si="53"/>
        <v>1.5681373444017908</v>
      </c>
      <c r="L643">
        <f t="shared" si="53"/>
        <v>2.9868708548057397</v>
      </c>
      <c r="M643">
        <f t="shared" si="53"/>
        <v>1.418733510403948</v>
      </c>
    </row>
    <row r="644" spans="1:13" x14ac:dyDescent="0.2">
      <c r="A644" s="1">
        <v>12</v>
      </c>
      <c r="B644">
        <v>4.2712299399853748</v>
      </c>
      <c r="C644">
        <v>5.4350334119354047</v>
      </c>
      <c r="D644">
        <f t="shared" si="54"/>
        <v>9.7062633519207786</v>
      </c>
      <c r="E644">
        <v>3.6</v>
      </c>
      <c r="F644">
        <v>1.5</v>
      </c>
      <c r="G644">
        <f t="shared" si="50"/>
        <v>5.0999999999999996</v>
      </c>
      <c r="H644">
        <f t="shared" si="51"/>
        <v>1</v>
      </c>
      <c r="I644">
        <f t="shared" si="51"/>
        <v>0</v>
      </c>
      <c r="J644">
        <f t="shared" si="52"/>
        <v>1</v>
      </c>
      <c r="K644">
        <f t="shared" si="53"/>
        <v>0.67122993998537472</v>
      </c>
      <c r="L644">
        <f t="shared" si="53"/>
        <v>3.9350334119354047</v>
      </c>
      <c r="M644">
        <f t="shared" si="53"/>
        <v>4.606263351920779</v>
      </c>
    </row>
    <row r="645" spans="1:13" x14ac:dyDescent="0.2">
      <c r="A645" s="1">
        <v>13</v>
      </c>
      <c r="B645">
        <v>4.2712299399853748</v>
      </c>
      <c r="C645">
        <v>6.1437715842377916</v>
      </c>
      <c r="D645">
        <f t="shared" si="54"/>
        <v>10.415001524223166</v>
      </c>
      <c r="E645">
        <v>6.2</v>
      </c>
      <c r="F645">
        <v>6.5</v>
      </c>
      <c r="G645">
        <f t="shared" si="50"/>
        <v>12.7</v>
      </c>
      <c r="H645">
        <f t="shared" si="51"/>
        <v>0</v>
      </c>
      <c r="I645">
        <f t="shared" si="51"/>
        <v>1</v>
      </c>
      <c r="J645">
        <f t="shared" si="52"/>
        <v>1</v>
      </c>
      <c r="K645">
        <f t="shared" si="53"/>
        <v>1.9287700600146254</v>
      </c>
      <c r="L645">
        <f t="shared" si="53"/>
        <v>0.35622841576220843</v>
      </c>
      <c r="M645">
        <f t="shared" si="53"/>
        <v>2.2849984757768329</v>
      </c>
    </row>
    <row r="646" spans="1:13" x14ac:dyDescent="0.2">
      <c r="A646" s="1">
        <v>14</v>
      </c>
      <c r="B646">
        <v>4.2712299399853748</v>
      </c>
      <c r="C646">
        <v>1.6056991095267059</v>
      </c>
      <c r="D646">
        <f t="shared" si="54"/>
        <v>5.8769290495120803</v>
      </c>
      <c r="E646">
        <v>0</v>
      </c>
      <c r="F646">
        <v>0</v>
      </c>
      <c r="G646">
        <f t="shared" si="50"/>
        <v>0</v>
      </c>
      <c r="H646">
        <f t="shared" si="51"/>
        <v>1</v>
      </c>
      <c r="I646">
        <f t="shared" si="51"/>
        <v>1</v>
      </c>
      <c r="J646">
        <f t="shared" si="52"/>
        <v>1</v>
      </c>
      <c r="K646">
        <f t="shared" si="53"/>
        <v>4.2712299399853748</v>
      </c>
      <c r="L646">
        <f t="shared" si="53"/>
        <v>1.6056991095267059</v>
      </c>
      <c r="M646">
        <f t="shared" si="53"/>
        <v>5.8769290495120803</v>
      </c>
    </row>
    <row r="647" spans="1:13" x14ac:dyDescent="0.2">
      <c r="A647" s="1">
        <v>0</v>
      </c>
      <c r="B647">
        <v>5.3916975027445826</v>
      </c>
      <c r="C647">
        <v>7.1410124910679089</v>
      </c>
      <c r="D647">
        <f t="shared" si="54"/>
        <v>12.532709993812492</v>
      </c>
      <c r="E647">
        <v>7.2</v>
      </c>
      <c r="F647">
        <v>8.5</v>
      </c>
      <c r="G647">
        <f t="shared" si="50"/>
        <v>15.7</v>
      </c>
      <c r="H647">
        <f t="shared" si="51"/>
        <v>1</v>
      </c>
      <c r="I647">
        <f t="shared" si="51"/>
        <v>1</v>
      </c>
      <c r="J647">
        <f t="shared" si="52"/>
        <v>1</v>
      </c>
      <c r="K647">
        <f t="shared" si="53"/>
        <v>1.8083024972554176</v>
      </c>
      <c r="L647">
        <f t="shared" si="53"/>
        <v>1.3589875089320911</v>
      </c>
      <c r="M647">
        <f t="shared" si="53"/>
        <v>3.1672900061875069</v>
      </c>
    </row>
    <row r="648" spans="1:13" x14ac:dyDescent="0.2">
      <c r="A648" s="1">
        <v>1</v>
      </c>
      <c r="B648">
        <v>3.6345302755637481</v>
      </c>
      <c r="C648">
        <v>6.7095037249038576</v>
      </c>
      <c r="D648">
        <f t="shared" si="54"/>
        <v>10.344034000467605</v>
      </c>
      <c r="E648">
        <v>4.5</v>
      </c>
      <c r="F648">
        <v>9.5</v>
      </c>
      <c r="G648">
        <f t="shared" si="50"/>
        <v>14</v>
      </c>
      <c r="H648">
        <f t="shared" si="51"/>
        <v>1</v>
      </c>
      <c r="I648">
        <f t="shared" si="51"/>
        <v>1</v>
      </c>
      <c r="J648">
        <f t="shared" si="52"/>
        <v>1</v>
      </c>
      <c r="K648">
        <f t="shared" si="53"/>
        <v>0.86546972443625192</v>
      </c>
      <c r="L648">
        <f t="shared" si="53"/>
        <v>2.7904962750961424</v>
      </c>
      <c r="M648">
        <f t="shared" si="53"/>
        <v>3.6559659995323948</v>
      </c>
    </row>
    <row r="649" spans="1:13" x14ac:dyDescent="0.2">
      <c r="A649" s="1">
        <v>2</v>
      </c>
      <c r="B649">
        <v>3.625209133055229</v>
      </c>
      <c r="C649">
        <v>6.4228612385169654</v>
      </c>
      <c r="D649">
        <f t="shared" si="54"/>
        <v>10.048070371572194</v>
      </c>
      <c r="E649">
        <v>0</v>
      </c>
      <c r="F649">
        <v>0</v>
      </c>
      <c r="G649">
        <f t="shared" si="50"/>
        <v>0</v>
      </c>
      <c r="H649">
        <f t="shared" si="51"/>
        <v>1</v>
      </c>
      <c r="I649">
        <f t="shared" si="51"/>
        <v>0</v>
      </c>
      <c r="J649">
        <f t="shared" si="52"/>
        <v>0</v>
      </c>
      <c r="K649">
        <f t="shared" si="53"/>
        <v>3.625209133055229</v>
      </c>
      <c r="L649">
        <f t="shared" si="53"/>
        <v>6.4228612385169654</v>
      </c>
      <c r="M649">
        <f t="shared" si="53"/>
        <v>10.048070371572194</v>
      </c>
    </row>
    <row r="650" spans="1:13" x14ac:dyDescent="0.2">
      <c r="A650" s="1">
        <v>3</v>
      </c>
      <c r="B650">
        <v>6.6242775548183346</v>
      </c>
      <c r="C650">
        <v>6.712639051088952</v>
      </c>
      <c r="D650">
        <f t="shared" si="54"/>
        <v>13.336916605907287</v>
      </c>
      <c r="E650">
        <v>10</v>
      </c>
      <c r="F650">
        <v>10</v>
      </c>
      <c r="G650">
        <f t="shared" si="50"/>
        <v>20</v>
      </c>
      <c r="H650">
        <f t="shared" si="51"/>
        <v>1</v>
      </c>
      <c r="I650">
        <f t="shared" si="51"/>
        <v>1</v>
      </c>
      <c r="J650">
        <f t="shared" si="52"/>
        <v>1</v>
      </c>
      <c r="K650">
        <f t="shared" si="53"/>
        <v>3.3757224451816654</v>
      </c>
      <c r="L650">
        <f t="shared" si="53"/>
        <v>3.287360948911048</v>
      </c>
      <c r="M650">
        <f t="shared" si="53"/>
        <v>6.6630833940927126</v>
      </c>
    </row>
    <row r="651" spans="1:13" x14ac:dyDescent="0.2">
      <c r="A651" s="1">
        <v>4</v>
      </c>
      <c r="B651">
        <v>7.8091968037450918</v>
      </c>
      <c r="C651">
        <v>5.3951080205417838</v>
      </c>
      <c r="D651">
        <f t="shared" si="54"/>
        <v>13.204304824286876</v>
      </c>
      <c r="E651">
        <v>4.4000000000000004</v>
      </c>
      <c r="F651">
        <v>9.5</v>
      </c>
      <c r="G651">
        <f t="shared" si="50"/>
        <v>13.9</v>
      </c>
      <c r="H651">
        <f t="shared" si="51"/>
        <v>0</v>
      </c>
      <c r="I651">
        <f t="shared" si="51"/>
        <v>1</v>
      </c>
      <c r="J651">
        <f t="shared" si="52"/>
        <v>1</v>
      </c>
      <c r="K651">
        <f t="shared" si="53"/>
        <v>3.4091968037450915</v>
      </c>
      <c r="L651">
        <f t="shared" si="53"/>
        <v>4.1048919794582162</v>
      </c>
      <c r="M651">
        <f t="shared" si="53"/>
        <v>0.69569517571312467</v>
      </c>
    </row>
    <row r="652" spans="1:13" x14ac:dyDescent="0.2">
      <c r="A652" s="1">
        <v>5</v>
      </c>
      <c r="B652">
        <v>2.5671919488019501</v>
      </c>
      <c r="C652">
        <v>-0.14392392725892081</v>
      </c>
      <c r="D652">
        <f t="shared" si="54"/>
        <v>2.4232680215430293</v>
      </c>
      <c r="E652">
        <v>0</v>
      </c>
      <c r="F652">
        <v>2</v>
      </c>
      <c r="G652">
        <f t="shared" si="50"/>
        <v>2</v>
      </c>
      <c r="H652">
        <f t="shared" si="51"/>
        <v>1</v>
      </c>
      <c r="I652">
        <f t="shared" si="51"/>
        <v>1</v>
      </c>
      <c r="J652">
        <f t="shared" si="52"/>
        <v>1</v>
      </c>
      <c r="K652">
        <f t="shared" si="53"/>
        <v>2.5671919488019501</v>
      </c>
      <c r="L652">
        <f t="shared" si="53"/>
        <v>2.1439239272589208</v>
      </c>
      <c r="M652">
        <f t="shared" si="53"/>
        <v>0.42326802154302934</v>
      </c>
    </row>
    <row r="653" spans="1:13" x14ac:dyDescent="0.2">
      <c r="A653" s="1">
        <v>6</v>
      </c>
      <c r="B653">
        <v>2.106793954211017</v>
      </c>
      <c r="C653">
        <v>5.168727182449266</v>
      </c>
      <c r="D653">
        <f t="shared" si="54"/>
        <v>7.2755211366602826</v>
      </c>
      <c r="E653">
        <v>0</v>
      </c>
      <c r="F653">
        <v>0</v>
      </c>
      <c r="G653">
        <f t="shared" si="50"/>
        <v>0</v>
      </c>
      <c r="H653">
        <f t="shared" si="51"/>
        <v>1</v>
      </c>
      <c r="I653">
        <f t="shared" si="51"/>
        <v>0</v>
      </c>
      <c r="J653">
        <f t="shared" si="52"/>
        <v>1</v>
      </c>
      <c r="K653">
        <f t="shared" si="53"/>
        <v>2.106793954211017</v>
      </c>
      <c r="L653">
        <f t="shared" si="53"/>
        <v>5.168727182449266</v>
      </c>
      <c r="M653">
        <f t="shared" si="53"/>
        <v>7.2755211366602826</v>
      </c>
    </row>
    <row r="654" spans="1:13" x14ac:dyDescent="0.2">
      <c r="A654" s="1">
        <v>7</v>
      </c>
      <c r="B654">
        <v>3.1075068495352371</v>
      </c>
      <c r="C654">
        <v>6.8490512413159026</v>
      </c>
      <c r="D654">
        <f t="shared" si="54"/>
        <v>9.9565580908511393</v>
      </c>
      <c r="E654">
        <v>3.7</v>
      </c>
      <c r="F654">
        <v>6</v>
      </c>
      <c r="G654">
        <f t="shared" si="50"/>
        <v>9.6999999999999993</v>
      </c>
      <c r="H654">
        <f t="shared" si="51"/>
        <v>1</v>
      </c>
      <c r="I654">
        <f t="shared" si="51"/>
        <v>1</v>
      </c>
      <c r="J654">
        <f t="shared" si="52"/>
        <v>1</v>
      </c>
      <c r="K654">
        <f t="shared" si="53"/>
        <v>0.59249315046476303</v>
      </c>
      <c r="L654">
        <f t="shared" si="53"/>
        <v>0.84905124131590259</v>
      </c>
      <c r="M654">
        <f t="shared" si="53"/>
        <v>0.25655809085114001</v>
      </c>
    </row>
    <row r="655" spans="1:13" x14ac:dyDescent="0.2">
      <c r="A655" s="1">
        <v>8</v>
      </c>
      <c r="B655">
        <v>6.2094701502941048</v>
      </c>
      <c r="C655">
        <v>5.7203413463081061</v>
      </c>
      <c r="D655">
        <f t="shared" si="54"/>
        <v>11.929811496602211</v>
      </c>
      <c r="E655">
        <v>1.5</v>
      </c>
      <c r="F655">
        <v>6</v>
      </c>
      <c r="G655">
        <f t="shared" si="50"/>
        <v>7.5</v>
      </c>
      <c r="H655">
        <f t="shared" si="51"/>
        <v>0</v>
      </c>
      <c r="I655">
        <f t="shared" si="51"/>
        <v>1</v>
      </c>
      <c r="J655">
        <f t="shared" si="52"/>
        <v>0</v>
      </c>
      <c r="K655">
        <f t="shared" si="53"/>
        <v>4.7094701502941048</v>
      </c>
      <c r="L655">
        <f t="shared" si="53"/>
        <v>0.27965865369189391</v>
      </c>
      <c r="M655">
        <f t="shared" si="53"/>
        <v>4.4298114966022109</v>
      </c>
    </row>
    <row r="656" spans="1:13" x14ac:dyDescent="0.2">
      <c r="A656" s="1">
        <v>9</v>
      </c>
      <c r="B656">
        <v>3.580812159077051</v>
      </c>
      <c r="C656">
        <v>6.0380103747735028</v>
      </c>
      <c r="D656">
        <f t="shared" si="54"/>
        <v>9.6188225338505546</v>
      </c>
      <c r="E656">
        <v>3</v>
      </c>
      <c r="F656">
        <v>0.5</v>
      </c>
      <c r="G656">
        <f t="shared" si="50"/>
        <v>3.5</v>
      </c>
      <c r="H656">
        <f t="shared" si="51"/>
        <v>1</v>
      </c>
      <c r="I656">
        <f t="shared" si="51"/>
        <v>0</v>
      </c>
      <c r="J656">
        <f t="shared" si="52"/>
        <v>1</v>
      </c>
      <c r="K656">
        <f t="shared" si="53"/>
        <v>0.58081215907705097</v>
      </c>
      <c r="L656">
        <f t="shared" si="53"/>
        <v>5.5380103747735028</v>
      </c>
      <c r="M656">
        <f t="shared" si="53"/>
        <v>6.1188225338505546</v>
      </c>
    </row>
    <row r="657" spans="1:13" x14ac:dyDescent="0.2">
      <c r="A657" s="1">
        <v>10</v>
      </c>
      <c r="B657">
        <v>0.70376645132723781</v>
      </c>
      <c r="C657">
        <v>7.2170283231547092</v>
      </c>
      <c r="D657">
        <f t="shared" si="54"/>
        <v>7.9207947744819469</v>
      </c>
      <c r="E657">
        <v>9.4</v>
      </c>
      <c r="F657">
        <v>10</v>
      </c>
      <c r="G657">
        <f t="shared" si="50"/>
        <v>19.399999999999999</v>
      </c>
      <c r="H657">
        <f t="shared" si="51"/>
        <v>0</v>
      </c>
      <c r="I657">
        <f t="shared" si="51"/>
        <v>1</v>
      </c>
      <c r="J657">
        <f t="shared" si="52"/>
        <v>0</v>
      </c>
      <c r="K657">
        <f t="shared" si="53"/>
        <v>8.6962335486727618</v>
      </c>
      <c r="L657">
        <f t="shared" si="53"/>
        <v>2.7829716768452908</v>
      </c>
      <c r="M657">
        <f t="shared" si="53"/>
        <v>11.479205225518051</v>
      </c>
    </row>
    <row r="658" spans="1:13" x14ac:dyDescent="0.2">
      <c r="A658" s="1">
        <v>11</v>
      </c>
      <c r="B658">
        <v>1.685140504355928</v>
      </c>
      <c r="C658">
        <v>5.4451474969768343</v>
      </c>
      <c r="D658">
        <f t="shared" si="54"/>
        <v>7.1302880013327625</v>
      </c>
      <c r="E658">
        <v>3</v>
      </c>
      <c r="F658">
        <v>3</v>
      </c>
      <c r="G658">
        <f t="shared" si="50"/>
        <v>6</v>
      </c>
      <c r="H658">
        <f t="shared" si="51"/>
        <v>1</v>
      </c>
      <c r="I658">
        <f t="shared" si="51"/>
        <v>0</v>
      </c>
      <c r="J658">
        <f t="shared" si="52"/>
        <v>1</v>
      </c>
      <c r="K658">
        <f t="shared" si="53"/>
        <v>1.314859495644072</v>
      </c>
      <c r="L658">
        <f t="shared" si="53"/>
        <v>2.4451474969768343</v>
      </c>
      <c r="M658">
        <f t="shared" si="53"/>
        <v>1.1302880013327625</v>
      </c>
    </row>
    <row r="659" spans="1:13" x14ac:dyDescent="0.2">
      <c r="A659" s="1">
        <v>12</v>
      </c>
      <c r="B659">
        <v>7.6895624690395188</v>
      </c>
      <c r="C659">
        <v>6.6093516895718283</v>
      </c>
      <c r="D659">
        <f t="shared" si="54"/>
        <v>14.298914158611346</v>
      </c>
      <c r="E659">
        <v>9.8000000000000007</v>
      </c>
      <c r="F659">
        <v>9</v>
      </c>
      <c r="G659">
        <f t="shared" si="50"/>
        <v>18.8</v>
      </c>
      <c r="H659">
        <f t="shared" si="51"/>
        <v>1</v>
      </c>
      <c r="I659">
        <f t="shared" si="51"/>
        <v>1</v>
      </c>
      <c r="J659">
        <f t="shared" si="52"/>
        <v>1</v>
      </c>
      <c r="K659">
        <f t="shared" si="53"/>
        <v>2.1104375309604819</v>
      </c>
      <c r="L659">
        <f t="shared" si="53"/>
        <v>2.3906483104281717</v>
      </c>
      <c r="M659">
        <f t="shared" si="53"/>
        <v>4.5010858413886545</v>
      </c>
    </row>
    <row r="660" spans="1:13" x14ac:dyDescent="0.2">
      <c r="A660" s="1">
        <v>13</v>
      </c>
      <c r="B660">
        <v>3.6999749932198611</v>
      </c>
      <c r="C660">
        <v>5.1872639519621719</v>
      </c>
      <c r="D660">
        <f t="shared" si="54"/>
        <v>8.8872389451820339</v>
      </c>
      <c r="E660">
        <v>8.4</v>
      </c>
      <c r="F660">
        <v>10</v>
      </c>
      <c r="G660">
        <f t="shared" si="50"/>
        <v>18.399999999999999</v>
      </c>
      <c r="H660">
        <f t="shared" si="51"/>
        <v>0</v>
      </c>
      <c r="I660">
        <f t="shared" si="51"/>
        <v>1</v>
      </c>
      <c r="J660">
        <f t="shared" si="52"/>
        <v>0</v>
      </c>
      <c r="K660">
        <f t="shared" si="53"/>
        <v>4.7000250067801392</v>
      </c>
      <c r="L660">
        <f t="shared" si="53"/>
        <v>4.8127360480378281</v>
      </c>
      <c r="M660">
        <f t="shared" si="53"/>
        <v>9.5127610548179646</v>
      </c>
    </row>
    <row r="661" spans="1:13" x14ac:dyDescent="0.2">
      <c r="A661" s="1">
        <v>14</v>
      </c>
      <c r="B661">
        <v>3.6999749932198611</v>
      </c>
      <c r="C661">
        <v>2.7329190105780281</v>
      </c>
      <c r="D661">
        <f t="shared" si="54"/>
        <v>6.4328940037978892</v>
      </c>
      <c r="E661">
        <v>5.7</v>
      </c>
      <c r="F661">
        <v>5.5</v>
      </c>
      <c r="G661">
        <f t="shared" si="50"/>
        <v>11.2</v>
      </c>
      <c r="H661">
        <f t="shared" si="51"/>
        <v>0</v>
      </c>
      <c r="I661">
        <f t="shared" si="51"/>
        <v>0</v>
      </c>
      <c r="J661">
        <f t="shared" si="52"/>
        <v>0</v>
      </c>
      <c r="K661">
        <f t="shared" si="53"/>
        <v>2.0000250067801391</v>
      </c>
      <c r="L661">
        <f t="shared" si="53"/>
        <v>2.7670809894219719</v>
      </c>
      <c r="M661">
        <f t="shared" si="53"/>
        <v>4.7671059962021101</v>
      </c>
    </row>
    <row r="662" spans="1:13" x14ac:dyDescent="0.2">
      <c r="A662" s="1">
        <v>0</v>
      </c>
      <c r="B662">
        <v>4.593765320696134</v>
      </c>
      <c r="C662">
        <v>3.9020135515694938</v>
      </c>
      <c r="D662">
        <f t="shared" si="54"/>
        <v>8.4957788722656282</v>
      </c>
      <c r="E662">
        <v>3.25</v>
      </c>
      <c r="F662">
        <v>6.5</v>
      </c>
      <c r="G662">
        <f t="shared" si="50"/>
        <v>9.75</v>
      </c>
      <c r="H662">
        <f t="shared" si="51"/>
        <v>1</v>
      </c>
      <c r="I662">
        <f t="shared" si="51"/>
        <v>0</v>
      </c>
      <c r="J662">
        <f t="shared" si="52"/>
        <v>1</v>
      </c>
      <c r="K662">
        <f t="shared" si="53"/>
        <v>1.343765320696134</v>
      </c>
      <c r="L662">
        <f t="shared" si="53"/>
        <v>2.5979864484305062</v>
      </c>
      <c r="M662">
        <f t="shared" si="53"/>
        <v>1.2542211277343718</v>
      </c>
    </row>
    <row r="663" spans="1:13" x14ac:dyDescent="0.2">
      <c r="A663" s="1">
        <v>1</v>
      </c>
      <c r="B663">
        <v>4.7052209333773751</v>
      </c>
      <c r="C663">
        <v>7.3838097710107116</v>
      </c>
      <c r="D663">
        <f t="shared" si="54"/>
        <v>12.089030704388087</v>
      </c>
      <c r="E663">
        <v>0.5</v>
      </c>
      <c r="F663">
        <v>3.5</v>
      </c>
      <c r="G663">
        <f t="shared" si="50"/>
        <v>4</v>
      </c>
      <c r="H663">
        <f t="shared" si="51"/>
        <v>1</v>
      </c>
      <c r="I663">
        <f t="shared" si="51"/>
        <v>0</v>
      </c>
      <c r="J663">
        <f t="shared" si="52"/>
        <v>0</v>
      </c>
      <c r="K663">
        <f t="shared" si="53"/>
        <v>4.2052209333773751</v>
      </c>
      <c r="L663">
        <f t="shared" si="53"/>
        <v>3.8838097710107116</v>
      </c>
      <c r="M663">
        <f t="shared" si="53"/>
        <v>8.0890307043880867</v>
      </c>
    </row>
    <row r="664" spans="1:13" x14ac:dyDescent="0.2">
      <c r="A664" s="1">
        <v>2</v>
      </c>
      <c r="B664">
        <v>1.799106548497267</v>
      </c>
      <c r="C664">
        <v>6.1678130571630412</v>
      </c>
      <c r="D664">
        <f t="shared" si="54"/>
        <v>7.9669196056603084</v>
      </c>
      <c r="E664">
        <v>0</v>
      </c>
      <c r="F664">
        <v>0</v>
      </c>
      <c r="G664">
        <f t="shared" si="50"/>
        <v>0</v>
      </c>
      <c r="H664">
        <f t="shared" si="51"/>
        <v>1</v>
      </c>
      <c r="I664">
        <f t="shared" si="51"/>
        <v>0</v>
      </c>
      <c r="J664">
        <f t="shared" si="52"/>
        <v>1</v>
      </c>
      <c r="K664">
        <f t="shared" si="53"/>
        <v>1.799106548497267</v>
      </c>
      <c r="L664">
        <f t="shared" si="53"/>
        <v>6.1678130571630412</v>
      </c>
      <c r="M664">
        <f t="shared" si="53"/>
        <v>7.9669196056603084</v>
      </c>
    </row>
    <row r="665" spans="1:13" x14ac:dyDescent="0.2">
      <c r="A665" s="1">
        <v>3</v>
      </c>
      <c r="B665">
        <v>6.8150692806863136</v>
      </c>
      <c r="C665">
        <v>5.0233772731046358</v>
      </c>
      <c r="D665">
        <f t="shared" si="54"/>
        <v>11.838446553790948</v>
      </c>
      <c r="E665">
        <v>4.5</v>
      </c>
      <c r="F665">
        <v>6</v>
      </c>
      <c r="G665">
        <f t="shared" si="50"/>
        <v>10.5</v>
      </c>
      <c r="H665">
        <f t="shared" si="51"/>
        <v>0</v>
      </c>
      <c r="I665">
        <f t="shared" si="51"/>
        <v>1</v>
      </c>
      <c r="J665">
        <f t="shared" si="52"/>
        <v>1</v>
      </c>
      <c r="K665">
        <f t="shared" si="53"/>
        <v>2.3150692806863136</v>
      </c>
      <c r="L665">
        <f t="shared" si="53"/>
        <v>0.97662272689536422</v>
      </c>
      <c r="M665">
        <f t="shared" si="53"/>
        <v>1.3384465537909485</v>
      </c>
    </row>
    <row r="666" spans="1:13" x14ac:dyDescent="0.2">
      <c r="A666" s="1">
        <v>4</v>
      </c>
      <c r="B666">
        <v>2.5729190768424171</v>
      </c>
      <c r="C666">
        <v>6.2793761644320316</v>
      </c>
      <c r="D666">
        <f t="shared" si="54"/>
        <v>8.8522952412744491</v>
      </c>
      <c r="E666">
        <v>0</v>
      </c>
      <c r="F666">
        <v>0.5</v>
      </c>
      <c r="G666">
        <f t="shared" si="50"/>
        <v>0.5</v>
      </c>
      <c r="H666">
        <f t="shared" si="51"/>
        <v>1</v>
      </c>
      <c r="I666">
        <f t="shared" si="51"/>
        <v>0</v>
      </c>
      <c r="J666">
        <f t="shared" si="52"/>
        <v>1</v>
      </c>
      <c r="K666">
        <f t="shared" si="53"/>
        <v>2.5729190768424171</v>
      </c>
      <c r="L666">
        <f t="shared" si="53"/>
        <v>5.7793761644320316</v>
      </c>
      <c r="M666">
        <f t="shared" si="53"/>
        <v>8.3522952412744491</v>
      </c>
    </row>
    <row r="667" spans="1:13" x14ac:dyDescent="0.2">
      <c r="A667" s="1">
        <v>5</v>
      </c>
      <c r="B667">
        <v>1.446700421597277</v>
      </c>
      <c r="C667">
        <v>6.7701960692881364</v>
      </c>
      <c r="D667">
        <f t="shared" si="54"/>
        <v>8.2168964908854143</v>
      </c>
      <c r="E667">
        <v>0</v>
      </c>
      <c r="F667">
        <v>2.5</v>
      </c>
      <c r="G667">
        <f t="shared" si="50"/>
        <v>2.5</v>
      </c>
      <c r="H667">
        <f t="shared" si="51"/>
        <v>1</v>
      </c>
      <c r="I667">
        <f t="shared" si="51"/>
        <v>0</v>
      </c>
      <c r="J667">
        <f t="shared" si="52"/>
        <v>1</v>
      </c>
      <c r="K667">
        <f t="shared" si="53"/>
        <v>1.446700421597277</v>
      </c>
      <c r="L667">
        <f t="shared" si="53"/>
        <v>4.2701960692881364</v>
      </c>
      <c r="M667">
        <f t="shared" si="53"/>
        <v>5.7168964908854143</v>
      </c>
    </row>
    <row r="668" spans="1:13" x14ac:dyDescent="0.2">
      <c r="A668" s="1">
        <v>6</v>
      </c>
      <c r="B668">
        <v>4.7597593139621273</v>
      </c>
      <c r="C668">
        <v>7.8833496002360608</v>
      </c>
      <c r="D668">
        <f t="shared" si="54"/>
        <v>12.643108914198187</v>
      </c>
      <c r="E668">
        <v>5.6</v>
      </c>
      <c r="F668">
        <v>7</v>
      </c>
      <c r="G668">
        <f t="shared" si="50"/>
        <v>12.6</v>
      </c>
      <c r="H668">
        <f t="shared" si="51"/>
        <v>0</v>
      </c>
      <c r="I668">
        <f t="shared" si="51"/>
        <v>1</v>
      </c>
      <c r="J668">
        <f t="shared" si="52"/>
        <v>1</v>
      </c>
      <c r="K668">
        <f t="shared" si="53"/>
        <v>0.84024068603787239</v>
      </c>
      <c r="L668">
        <f t="shared" si="53"/>
        <v>0.88334960023606079</v>
      </c>
      <c r="M668">
        <f t="shared" si="53"/>
        <v>4.310891419818752E-2</v>
      </c>
    </row>
    <row r="669" spans="1:13" x14ac:dyDescent="0.2">
      <c r="A669" s="1">
        <v>7</v>
      </c>
      <c r="B669">
        <v>4.0666503218665371</v>
      </c>
      <c r="C669">
        <v>4.0003683279147833</v>
      </c>
      <c r="D669">
        <f t="shared" si="54"/>
        <v>8.0670186497813212</v>
      </c>
      <c r="E669">
        <v>4.7</v>
      </c>
      <c r="F669">
        <v>6</v>
      </c>
      <c r="G669">
        <f t="shared" si="50"/>
        <v>10.7</v>
      </c>
      <c r="H669">
        <f t="shared" si="51"/>
        <v>1</v>
      </c>
      <c r="I669">
        <f t="shared" si="51"/>
        <v>0</v>
      </c>
      <c r="J669">
        <f t="shared" si="52"/>
        <v>0</v>
      </c>
      <c r="K669">
        <f t="shared" si="53"/>
        <v>0.6333496781334631</v>
      </c>
      <c r="L669">
        <f t="shared" si="53"/>
        <v>1.9996316720852167</v>
      </c>
      <c r="M669">
        <f t="shared" si="53"/>
        <v>2.6329813502186781</v>
      </c>
    </row>
    <row r="670" spans="1:13" x14ac:dyDescent="0.2">
      <c r="A670" s="1">
        <v>8</v>
      </c>
      <c r="B670">
        <v>4.2654306857084991</v>
      </c>
      <c r="C670">
        <v>4.0993141514207609</v>
      </c>
      <c r="D670">
        <f t="shared" si="54"/>
        <v>8.3647448371292601</v>
      </c>
      <c r="E670">
        <v>2.4</v>
      </c>
      <c r="F670">
        <v>6.5</v>
      </c>
      <c r="G670">
        <f t="shared" si="50"/>
        <v>8.9</v>
      </c>
      <c r="H670">
        <f t="shared" si="51"/>
        <v>1</v>
      </c>
      <c r="I670">
        <f t="shared" si="51"/>
        <v>0</v>
      </c>
      <c r="J670">
        <f t="shared" si="52"/>
        <v>1</v>
      </c>
      <c r="K670">
        <f t="shared" si="53"/>
        <v>1.8654306857084992</v>
      </c>
      <c r="L670">
        <f t="shared" si="53"/>
        <v>2.4006858485792391</v>
      </c>
      <c r="M670">
        <f t="shared" si="53"/>
        <v>0.53525516287074026</v>
      </c>
    </row>
    <row r="671" spans="1:13" x14ac:dyDescent="0.2">
      <c r="A671" s="1">
        <v>9</v>
      </c>
      <c r="B671">
        <v>4.3827336877346994</v>
      </c>
      <c r="C671">
        <v>6.5660681253149944</v>
      </c>
      <c r="D671">
        <f t="shared" si="54"/>
        <v>10.948801813049695</v>
      </c>
      <c r="E671">
        <v>5.6</v>
      </c>
      <c r="F671">
        <v>8.5</v>
      </c>
      <c r="G671">
        <f t="shared" si="50"/>
        <v>14.1</v>
      </c>
      <c r="H671">
        <f t="shared" si="51"/>
        <v>0</v>
      </c>
      <c r="I671">
        <f t="shared" si="51"/>
        <v>1</v>
      </c>
      <c r="J671">
        <f t="shared" si="52"/>
        <v>1</v>
      </c>
      <c r="K671">
        <f t="shared" si="53"/>
        <v>1.2172663122653002</v>
      </c>
      <c r="L671">
        <f t="shared" si="53"/>
        <v>1.9339318746850056</v>
      </c>
      <c r="M671">
        <f t="shared" si="53"/>
        <v>3.151198186950305</v>
      </c>
    </row>
    <row r="672" spans="1:13" x14ac:dyDescent="0.2">
      <c r="A672" s="1">
        <v>10</v>
      </c>
      <c r="B672">
        <v>3.396807852925547</v>
      </c>
      <c r="C672">
        <v>5.7390506022206651</v>
      </c>
      <c r="D672">
        <f t="shared" si="54"/>
        <v>9.135858455146213</v>
      </c>
      <c r="E672">
        <v>0</v>
      </c>
      <c r="F672">
        <v>0</v>
      </c>
      <c r="G672">
        <f t="shared" si="50"/>
        <v>0</v>
      </c>
      <c r="H672">
        <f t="shared" si="51"/>
        <v>1</v>
      </c>
      <c r="I672">
        <f t="shared" si="51"/>
        <v>0</v>
      </c>
      <c r="J672">
        <f t="shared" si="52"/>
        <v>1</v>
      </c>
      <c r="K672">
        <f t="shared" si="53"/>
        <v>3.396807852925547</v>
      </c>
      <c r="L672">
        <f t="shared" si="53"/>
        <v>5.7390506022206651</v>
      </c>
      <c r="M672">
        <f t="shared" si="53"/>
        <v>9.135858455146213</v>
      </c>
    </row>
    <row r="673" spans="1:13" x14ac:dyDescent="0.2">
      <c r="A673" s="1">
        <v>11</v>
      </c>
      <c r="B673">
        <v>5.4516403468942487</v>
      </c>
      <c r="C673">
        <v>6.8706366551133593</v>
      </c>
      <c r="D673">
        <f t="shared" si="54"/>
        <v>12.322277002007608</v>
      </c>
      <c r="E673">
        <v>7.6</v>
      </c>
      <c r="F673">
        <v>9</v>
      </c>
      <c r="G673">
        <f t="shared" si="50"/>
        <v>16.600000000000001</v>
      </c>
      <c r="H673">
        <f t="shared" si="51"/>
        <v>1</v>
      </c>
      <c r="I673">
        <f t="shared" si="51"/>
        <v>1</v>
      </c>
      <c r="J673">
        <f t="shared" si="52"/>
        <v>1</v>
      </c>
      <c r="K673">
        <f t="shared" si="53"/>
        <v>2.1483596531057509</v>
      </c>
      <c r="L673">
        <f t="shared" si="53"/>
        <v>2.1293633448866407</v>
      </c>
      <c r="M673">
        <f t="shared" si="53"/>
        <v>4.2777229979923934</v>
      </c>
    </row>
    <row r="674" spans="1:13" x14ac:dyDescent="0.2">
      <c r="A674" s="1">
        <v>12</v>
      </c>
      <c r="B674">
        <v>4.0285815750948482</v>
      </c>
      <c r="C674">
        <v>6.4818591130470402</v>
      </c>
      <c r="D674">
        <f t="shared" si="54"/>
        <v>10.510440688141887</v>
      </c>
      <c r="E674">
        <v>3.8</v>
      </c>
      <c r="F674">
        <v>5</v>
      </c>
      <c r="G674">
        <f t="shared" si="50"/>
        <v>8.8000000000000007</v>
      </c>
      <c r="H674">
        <f t="shared" si="51"/>
        <v>1</v>
      </c>
      <c r="I674">
        <f t="shared" si="51"/>
        <v>1</v>
      </c>
      <c r="J674">
        <f t="shared" si="52"/>
        <v>0</v>
      </c>
      <c r="K674">
        <f t="shared" si="53"/>
        <v>0.22858157509484833</v>
      </c>
      <c r="L674">
        <f t="shared" si="53"/>
        <v>1.4818591130470402</v>
      </c>
      <c r="M674">
        <f t="shared" si="53"/>
        <v>1.7104406881418868</v>
      </c>
    </row>
    <row r="675" spans="1:13" x14ac:dyDescent="0.2">
      <c r="A675" s="1">
        <v>13</v>
      </c>
      <c r="B675">
        <v>4.0285815750948482</v>
      </c>
      <c r="C675">
        <v>6.4991797325793819</v>
      </c>
      <c r="D675">
        <f t="shared" si="54"/>
        <v>10.527761307674229</v>
      </c>
      <c r="E675">
        <v>6.6</v>
      </c>
      <c r="F675">
        <v>1</v>
      </c>
      <c r="G675">
        <f t="shared" si="50"/>
        <v>7.6</v>
      </c>
      <c r="H675">
        <f t="shared" si="51"/>
        <v>0</v>
      </c>
      <c r="I675">
        <f t="shared" si="51"/>
        <v>0</v>
      </c>
      <c r="J675">
        <f t="shared" si="52"/>
        <v>0</v>
      </c>
      <c r="K675">
        <f t="shared" si="53"/>
        <v>2.5714184249051515</v>
      </c>
      <c r="L675">
        <f t="shared" si="53"/>
        <v>5.4991797325793819</v>
      </c>
      <c r="M675">
        <f t="shared" si="53"/>
        <v>2.9277613076742295</v>
      </c>
    </row>
    <row r="676" spans="1:13" x14ac:dyDescent="0.2">
      <c r="A676" s="1">
        <v>14</v>
      </c>
      <c r="B676">
        <v>4.0285815750948482</v>
      </c>
      <c r="C676">
        <v>6.4171412362437854</v>
      </c>
      <c r="D676">
        <f t="shared" si="54"/>
        <v>10.445722811338634</v>
      </c>
      <c r="E676">
        <v>2.8</v>
      </c>
      <c r="F676">
        <v>0</v>
      </c>
      <c r="G676">
        <f t="shared" si="50"/>
        <v>2.8</v>
      </c>
      <c r="H676">
        <f t="shared" si="51"/>
        <v>1</v>
      </c>
      <c r="I676">
        <f t="shared" si="51"/>
        <v>0</v>
      </c>
      <c r="J676">
        <f t="shared" si="52"/>
        <v>0</v>
      </c>
      <c r="K676">
        <f t="shared" si="53"/>
        <v>1.2285815750948483</v>
      </c>
      <c r="L676">
        <f t="shared" si="53"/>
        <v>6.4171412362437854</v>
      </c>
      <c r="M676">
        <f t="shared" si="53"/>
        <v>7.6457228113386337</v>
      </c>
    </row>
    <row r="677" spans="1:13" x14ac:dyDescent="0.2">
      <c r="A677" s="1">
        <v>0</v>
      </c>
      <c r="B677">
        <v>2.6616070143113149</v>
      </c>
      <c r="C677">
        <v>7.1543335390618497</v>
      </c>
      <c r="D677">
        <f t="shared" si="54"/>
        <v>9.8159405533731636</v>
      </c>
      <c r="E677">
        <v>3.4</v>
      </c>
      <c r="F677">
        <v>9.5</v>
      </c>
      <c r="G677">
        <f t="shared" si="50"/>
        <v>12.9</v>
      </c>
      <c r="H677">
        <f t="shared" si="51"/>
        <v>1</v>
      </c>
      <c r="I677">
        <f t="shared" si="51"/>
        <v>1</v>
      </c>
      <c r="J677">
        <f t="shared" si="52"/>
        <v>0</v>
      </c>
      <c r="K677">
        <f t="shared" si="53"/>
        <v>0.73839298568868506</v>
      </c>
      <c r="L677">
        <f t="shared" si="53"/>
        <v>2.3456664609381503</v>
      </c>
      <c r="M677">
        <f t="shared" si="53"/>
        <v>3.0840594466268367</v>
      </c>
    </row>
    <row r="678" spans="1:13" x14ac:dyDescent="0.2">
      <c r="A678" s="1">
        <v>1</v>
      </c>
      <c r="B678">
        <v>10.93441491789504</v>
      </c>
      <c r="C678">
        <v>4.1168968855149517</v>
      </c>
      <c r="D678">
        <f t="shared" si="54"/>
        <v>15.051311803409991</v>
      </c>
      <c r="E678">
        <v>8.4</v>
      </c>
      <c r="F678">
        <v>9</v>
      </c>
      <c r="G678">
        <f t="shared" si="50"/>
        <v>17.399999999999999</v>
      </c>
      <c r="H678">
        <f t="shared" si="51"/>
        <v>1</v>
      </c>
      <c r="I678">
        <f t="shared" si="51"/>
        <v>0</v>
      </c>
      <c r="J678">
        <f t="shared" si="52"/>
        <v>1</v>
      </c>
      <c r="K678">
        <f t="shared" si="53"/>
        <v>2.5344149178950399</v>
      </c>
      <c r="L678">
        <f t="shared" si="53"/>
        <v>4.8831031144850483</v>
      </c>
      <c r="M678">
        <f t="shared" si="53"/>
        <v>2.3486881965900075</v>
      </c>
    </row>
    <row r="679" spans="1:13" x14ac:dyDescent="0.2">
      <c r="A679" s="1">
        <v>2</v>
      </c>
      <c r="B679">
        <v>4.0408827466685961</v>
      </c>
      <c r="C679">
        <v>4.3733184570988248</v>
      </c>
      <c r="D679">
        <f t="shared" si="54"/>
        <v>8.414201203767421</v>
      </c>
      <c r="E679">
        <v>6.4</v>
      </c>
      <c r="F679">
        <v>6.5</v>
      </c>
      <c r="G679">
        <f t="shared" si="50"/>
        <v>12.9</v>
      </c>
      <c r="H679">
        <f t="shared" si="51"/>
        <v>0</v>
      </c>
      <c r="I679">
        <f t="shared" si="51"/>
        <v>0</v>
      </c>
      <c r="J679">
        <f t="shared" si="52"/>
        <v>0</v>
      </c>
      <c r="K679">
        <f t="shared" si="53"/>
        <v>2.3591172533314042</v>
      </c>
      <c r="L679">
        <f t="shared" si="53"/>
        <v>2.1266815429011752</v>
      </c>
      <c r="M679">
        <f t="shared" si="53"/>
        <v>4.4857987962325794</v>
      </c>
    </row>
    <row r="680" spans="1:13" x14ac:dyDescent="0.2">
      <c r="A680" s="1">
        <v>3</v>
      </c>
      <c r="B680">
        <v>4.3778792079526756</v>
      </c>
      <c r="C680">
        <v>6.3937529506626793</v>
      </c>
      <c r="D680">
        <f t="shared" si="54"/>
        <v>10.771632158615354</v>
      </c>
      <c r="E680">
        <v>0</v>
      </c>
      <c r="F680">
        <v>0</v>
      </c>
      <c r="G680">
        <f t="shared" si="50"/>
        <v>0</v>
      </c>
      <c r="H680">
        <f t="shared" si="51"/>
        <v>1</v>
      </c>
      <c r="I680">
        <f t="shared" si="51"/>
        <v>0</v>
      </c>
      <c r="J680">
        <f t="shared" si="52"/>
        <v>0</v>
      </c>
      <c r="K680">
        <f t="shared" si="53"/>
        <v>4.3778792079526756</v>
      </c>
      <c r="L680">
        <f t="shared" si="53"/>
        <v>6.3937529506626793</v>
      </c>
      <c r="M680">
        <f t="shared" si="53"/>
        <v>10.771632158615354</v>
      </c>
    </row>
    <row r="681" spans="1:13" x14ac:dyDescent="0.2">
      <c r="A681" s="1">
        <v>4</v>
      </c>
      <c r="B681">
        <v>4.8344522524957343</v>
      </c>
      <c r="C681">
        <v>6.1211969490342399</v>
      </c>
      <c r="D681">
        <f t="shared" si="54"/>
        <v>10.955649201529974</v>
      </c>
      <c r="E681">
        <v>7.9</v>
      </c>
      <c r="F681">
        <v>10</v>
      </c>
      <c r="G681">
        <f t="shared" si="50"/>
        <v>17.899999999999999</v>
      </c>
      <c r="H681">
        <f t="shared" si="51"/>
        <v>0</v>
      </c>
      <c r="I681">
        <f t="shared" si="51"/>
        <v>1</v>
      </c>
      <c r="J681">
        <f t="shared" si="52"/>
        <v>1</v>
      </c>
      <c r="K681">
        <f t="shared" si="53"/>
        <v>3.0655477475042661</v>
      </c>
      <c r="L681">
        <f t="shared" si="53"/>
        <v>3.8788030509657601</v>
      </c>
      <c r="M681">
        <f t="shared" si="53"/>
        <v>6.9443507984700243</v>
      </c>
    </row>
    <row r="682" spans="1:13" x14ac:dyDescent="0.2">
      <c r="A682" s="1">
        <v>5</v>
      </c>
      <c r="B682">
        <v>1.5102471227714069</v>
      </c>
      <c r="C682">
        <v>9.3251874299080555</v>
      </c>
      <c r="D682">
        <f t="shared" si="54"/>
        <v>10.835434552679462</v>
      </c>
      <c r="E682">
        <v>0</v>
      </c>
      <c r="F682">
        <v>7.5</v>
      </c>
      <c r="G682">
        <f t="shared" si="50"/>
        <v>7.5</v>
      </c>
      <c r="H682">
        <f t="shared" si="51"/>
        <v>1</v>
      </c>
      <c r="I682">
        <f t="shared" si="51"/>
        <v>1</v>
      </c>
      <c r="J682">
        <f t="shared" si="52"/>
        <v>0</v>
      </c>
      <c r="K682">
        <f t="shared" si="53"/>
        <v>1.5102471227714069</v>
      </c>
      <c r="L682">
        <f t="shared" si="53"/>
        <v>1.8251874299080555</v>
      </c>
      <c r="M682">
        <f t="shared" si="53"/>
        <v>3.3354345526794624</v>
      </c>
    </row>
    <row r="683" spans="1:13" x14ac:dyDescent="0.2">
      <c r="A683" s="1">
        <v>6</v>
      </c>
      <c r="B683">
        <v>6.4418456662947747</v>
      </c>
      <c r="C683">
        <v>6.3122450807944288</v>
      </c>
      <c r="D683">
        <f t="shared" si="54"/>
        <v>12.754090747089204</v>
      </c>
      <c r="E683">
        <v>8.6</v>
      </c>
      <c r="F683">
        <v>5</v>
      </c>
      <c r="G683">
        <f t="shared" si="50"/>
        <v>13.6</v>
      </c>
      <c r="H683">
        <f t="shared" si="51"/>
        <v>1</v>
      </c>
      <c r="I683">
        <f t="shared" si="51"/>
        <v>1</v>
      </c>
      <c r="J683">
        <f t="shared" si="52"/>
        <v>1</v>
      </c>
      <c r="K683">
        <f t="shared" si="53"/>
        <v>2.1581543337052249</v>
      </c>
      <c r="L683">
        <f t="shared" si="53"/>
        <v>1.3122450807944288</v>
      </c>
      <c r="M683">
        <f t="shared" si="53"/>
        <v>0.84590925291079522</v>
      </c>
    </row>
    <row r="684" spans="1:13" x14ac:dyDescent="0.2">
      <c r="A684" s="1">
        <v>7</v>
      </c>
      <c r="B684">
        <v>3.135674175849045</v>
      </c>
      <c r="C684">
        <v>6.9949868065430749</v>
      </c>
      <c r="D684">
        <f t="shared" si="54"/>
        <v>10.13066098239212</v>
      </c>
      <c r="E684">
        <v>3.9</v>
      </c>
      <c r="F684">
        <v>9</v>
      </c>
      <c r="G684">
        <f t="shared" si="50"/>
        <v>12.9</v>
      </c>
      <c r="H684">
        <f t="shared" si="51"/>
        <v>1</v>
      </c>
      <c r="I684">
        <f t="shared" si="51"/>
        <v>1</v>
      </c>
      <c r="J684">
        <f t="shared" si="52"/>
        <v>1</v>
      </c>
      <c r="K684">
        <f t="shared" si="53"/>
        <v>0.76432582415095496</v>
      </c>
      <c r="L684">
        <f t="shared" si="53"/>
        <v>2.0050131934569251</v>
      </c>
      <c r="M684">
        <f t="shared" si="53"/>
        <v>2.76933901760788</v>
      </c>
    </row>
    <row r="685" spans="1:13" x14ac:dyDescent="0.2">
      <c r="A685" s="1">
        <v>8</v>
      </c>
      <c r="B685">
        <v>2.0603088936776102</v>
      </c>
      <c r="C685">
        <v>6.732563234478639</v>
      </c>
      <c r="D685">
        <f t="shared" si="54"/>
        <v>8.7928721281562492</v>
      </c>
      <c r="E685">
        <v>6.3</v>
      </c>
      <c r="F685">
        <v>9.5</v>
      </c>
      <c r="G685">
        <f t="shared" si="50"/>
        <v>15.8</v>
      </c>
      <c r="H685">
        <f t="shared" si="51"/>
        <v>0</v>
      </c>
      <c r="I685">
        <f t="shared" si="51"/>
        <v>1</v>
      </c>
      <c r="J685">
        <f t="shared" si="52"/>
        <v>0</v>
      </c>
      <c r="K685">
        <f t="shared" si="53"/>
        <v>4.2396911063223897</v>
      </c>
      <c r="L685">
        <f t="shared" si="53"/>
        <v>2.767436765521361</v>
      </c>
      <c r="M685">
        <f t="shared" si="53"/>
        <v>7.0071278718437515</v>
      </c>
    </row>
    <row r="686" spans="1:13" x14ac:dyDescent="0.2">
      <c r="A686" s="1">
        <v>9</v>
      </c>
      <c r="B686">
        <v>2.995512856301684</v>
      </c>
      <c r="C686">
        <v>6.3958511595524916</v>
      </c>
      <c r="D686">
        <f t="shared" si="54"/>
        <v>9.391364015854176</v>
      </c>
      <c r="E686">
        <v>6.2</v>
      </c>
      <c r="F686">
        <v>1</v>
      </c>
      <c r="G686">
        <f t="shared" si="50"/>
        <v>7.2</v>
      </c>
      <c r="H686">
        <f t="shared" si="51"/>
        <v>0</v>
      </c>
      <c r="I686">
        <f t="shared" si="51"/>
        <v>0</v>
      </c>
      <c r="J686">
        <f t="shared" si="52"/>
        <v>1</v>
      </c>
      <c r="K686">
        <f t="shared" si="53"/>
        <v>3.2044871436983162</v>
      </c>
      <c r="L686">
        <f t="shared" si="53"/>
        <v>5.3958511595524916</v>
      </c>
      <c r="M686">
        <f t="shared" si="53"/>
        <v>2.1913640158541758</v>
      </c>
    </row>
    <row r="687" spans="1:13" x14ac:dyDescent="0.2">
      <c r="A687" s="1">
        <v>10</v>
      </c>
      <c r="B687">
        <v>3.1570213409021681</v>
      </c>
      <c r="C687">
        <v>7.0907489302922384</v>
      </c>
      <c r="D687">
        <f t="shared" si="54"/>
        <v>10.247770271194407</v>
      </c>
      <c r="E687">
        <v>9.1999999999999993</v>
      </c>
      <c r="F687">
        <v>10</v>
      </c>
      <c r="G687">
        <f t="shared" si="50"/>
        <v>19.2</v>
      </c>
      <c r="H687">
        <f t="shared" si="51"/>
        <v>0</v>
      </c>
      <c r="I687">
        <f t="shared" si="51"/>
        <v>1</v>
      </c>
      <c r="J687">
        <f t="shared" si="52"/>
        <v>1</v>
      </c>
      <c r="K687">
        <f t="shared" si="53"/>
        <v>6.0429786590978312</v>
      </c>
      <c r="L687">
        <f t="shared" si="53"/>
        <v>2.9092510697077616</v>
      </c>
      <c r="M687">
        <f t="shared" si="53"/>
        <v>8.9522297288055928</v>
      </c>
    </row>
    <row r="688" spans="1:13" x14ac:dyDescent="0.2">
      <c r="A688" s="1">
        <v>11</v>
      </c>
      <c r="B688">
        <v>8.6241099410453934</v>
      </c>
      <c r="C688">
        <v>5.5322321714180172</v>
      </c>
      <c r="D688">
        <f t="shared" si="54"/>
        <v>14.15634211246341</v>
      </c>
      <c r="E688">
        <v>4.0999999999999996</v>
      </c>
      <c r="F688">
        <v>5.5</v>
      </c>
      <c r="G688">
        <f t="shared" si="50"/>
        <v>9.6</v>
      </c>
      <c r="H688">
        <f t="shared" si="51"/>
        <v>0</v>
      </c>
      <c r="I688">
        <f t="shared" si="51"/>
        <v>1</v>
      </c>
      <c r="J688">
        <f t="shared" si="52"/>
        <v>0</v>
      </c>
      <c r="K688">
        <f t="shared" si="53"/>
        <v>4.5241099410453938</v>
      </c>
      <c r="L688">
        <f t="shared" si="53"/>
        <v>3.2232171418017153E-2</v>
      </c>
      <c r="M688">
        <f t="shared" si="53"/>
        <v>4.55634211246341</v>
      </c>
    </row>
    <row r="689" spans="1:13" x14ac:dyDescent="0.2">
      <c r="A689" s="1">
        <v>12</v>
      </c>
      <c r="B689">
        <v>8.3500691780036504</v>
      </c>
      <c r="C689">
        <v>1.999962091170824</v>
      </c>
      <c r="D689">
        <f t="shared" si="54"/>
        <v>10.350031269174474</v>
      </c>
      <c r="E689">
        <v>1.8</v>
      </c>
      <c r="F689">
        <v>3</v>
      </c>
      <c r="G689">
        <f t="shared" si="50"/>
        <v>4.8</v>
      </c>
      <c r="H689">
        <f t="shared" si="51"/>
        <v>0</v>
      </c>
      <c r="I689">
        <f t="shared" si="51"/>
        <v>1</v>
      </c>
      <c r="J689">
        <f t="shared" si="52"/>
        <v>0</v>
      </c>
      <c r="K689">
        <f t="shared" si="53"/>
        <v>6.5500691780036506</v>
      </c>
      <c r="L689">
        <f t="shared" si="53"/>
        <v>1.000037908829176</v>
      </c>
      <c r="M689">
        <f t="shared" si="53"/>
        <v>5.5500312691744744</v>
      </c>
    </row>
    <row r="690" spans="1:13" x14ac:dyDescent="0.2">
      <c r="A690" s="1">
        <v>13</v>
      </c>
      <c r="B690">
        <v>4.346659728198472</v>
      </c>
      <c r="C690">
        <v>5.8358593678945523</v>
      </c>
      <c r="D690">
        <f t="shared" si="54"/>
        <v>10.182519096093024</v>
      </c>
      <c r="E690">
        <v>3.6</v>
      </c>
      <c r="F690">
        <v>1.5</v>
      </c>
      <c r="G690">
        <f t="shared" si="50"/>
        <v>5.0999999999999996</v>
      </c>
      <c r="H690">
        <f t="shared" si="51"/>
        <v>1</v>
      </c>
      <c r="I690">
        <f t="shared" si="51"/>
        <v>0</v>
      </c>
      <c r="J690">
        <f t="shared" si="52"/>
        <v>0</v>
      </c>
      <c r="K690">
        <f t="shared" si="53"/>
        <v>0.74665972819847193</v>
      </c>
      <c r="L690">
        <f t="shared" si="53"/>
        <v>4.3358593678945523</v>
      </c>
      <c r="M690">
        <f t="shared" si="53"/>
        <v>5.0825190960930247</v>
      </c>
    </row>
    <row r="691" spans="1:13" x14ac:dyDescent="0.2">
      <c r="A691" s="1">
        <v>14</v>
      </c>
      <c r="B691">
        <v>4.346659728198472</v>
      </c>
      <c r="C691">
        <v>1.8495957290227141</v>
      </c>
      <c r="D691">
        <f t="shared" si="54"/>
        <v>6.1962554572211861</v>
      </c>
      <c r="E691">
        <v>0.8</v>
      </c>
      <c r="F691">
        <v>8.5</v>
      </c>
      <c r="G691">
        <f t="shared" si="50"/>
        <v>9.3000000000000007</v>
      </c>
      <c r="H691">
        <f t="shared" si="51"/>
        <v>1</v>
      </c>
      <c r="I691">
        <f t="shared" si="51"/>
        <v>0</v>
      </c>
      <c r="J691">
        <f t="shared" si="52"/>
        <v>1</v>
      </c>
      <c r="K691">
        <f t="shared" si="53"/>
        <v>3.5466597281984722</v>
      </c>
      <c r="L691">
        <f t="shared" si="53"/>
        <v>6.6504042709772859</v>
      </c>
      <c r="M691">
        <f t="shared" si="53"/>
        <v>3.1037445427788146</v>
      </c>
    </row>
    <row r="692" spans="1:13" x14ac:dyDescent="0.2">
      <c r="A692" s="1">
        <v>0</v>
      </c>
      <c r="B692">
        <v>6.1349617576345867</v>
      </c>
      <c r="C692">
        <v>6.5161957036202791</v>
      </c>
      <c r="D692">
        <f t="shared" si="54"/>
        <v>12.651157461254865</v>
      </c>
      <c r="E692">
        <v>7</v>
      </c>
      <c r="F692">
        <v>7.5</v>
      </c>
      <c r="G692">
        <f t="shared" si="50"/>
        <v>14.5</v>
      </c>
      <c r="H692">
        <f t="shared" si="51"/>
        <v>1</v>
      </c>
      <c r="I692">
        <f t="shared" si="51"/>
        <v>1</v>
      </c>
      <c r="J692">
        <f t="shared" si="52"/>
        <v>1</v>
      </c>
      <c r="K692">
        <f t="shared" si="53"/>
        <v>0.86503824236541327</v>
      </c>
      <c r="L692">
        <f t="shared" si="53"/>
        <v>0.98380429637972089</v>
      </c>
      <c r="M692">
        <f t="shared" si="53"/>
        <v>1.848842538745135</v>
      </c>
    </row>
    <row r="693" spans="1:13" x14ac:dyDescent="0.2">
      <c r="A693" s="1">
        <v>1</v>
      </c>
      <c r="B693">
        <v>3.7242590346309141</v>
      </c>
      <c r="C693">
        <v>5.4522972126540168</v>
      </c>
      <c r="D693">
        <f t="shared" si="54"/>
        <v>9.1765562472849318</v>
      </c>
      <c r="E693">
        <v>0</v>
      </c>
      <c r="F693">
        <v>0</v>
      </c>
      <c r="G693">
        <f t="shared" si="50"/>
        <v>0</v>
      </c>
      <c r="H693">
        <f t="shared" si="51"/>
        <v>1</v>
      </c>
      <c r="I693">
        <f t="shared" si="51"/>
        <v>0</v>
      </c>
      <c r="J693">
        <f t="shared" si="52"/>
        <v>1</v>
      </c>
      <c r="K693">
        <f t="shared" si="53"/>
        <v>3.7242590346309141</v>
      </c>
      <c r="L693">
        <f t="shared" si="53"/>
        <v>5.4522972126540168</v>
      </c>
      <c r="M693">
        <f t="shared" si="53"/>
        <v>9.1765562472849318</v>
      </c>
    </row>
    <row r="694" spans="1:13" x14ac:dyDescent="0.2">
      <c r="A694" s="1">
        <v>2</v>
      </c>
      <c r="B694">
        <v>5.1387827066657907</v>
      </c>
      <c r="C694">
        <v>8.1822757730288895</v>
      </c>
      <c r="D694">
        <f t="shared" si="54"/>
        <v>13.321058479694681</v>
      </c>
      <c r="E694">
        <v>4.8</v>
      </c>
      <c r="F694">
        <v>3.5</v>
      </c>
      <c r="G694">
        <f t="shared" si="50"/>
        <v>8.3000000000000007</v>
      </c>
      <c r="H694">
        <f t="shared" si="51"/>
        <v>0</v>
      </c>
      <c r="I694">
        <f t="shared" si="51"/>
        <v>0</v>
      </c>
      <c r="J694">
        <f t="shared" si="52"/>
        <v>0</v>
      </c>
      <c r="K694">
        <f t="shared" si="53"/>
        <v>0.33878270666579091</v>
      </c>
      <c r="L694">
        <f t="shared" si="53"/>
        <v>4.6822757730288895</v>
      </c>
      <c r="M694">
        <f t="shared" si="53"/>
        <v>5.0210584796946804</v>
      </c>
    </row>
    <row r="695" spans="1:13" x14ac:dyDescent="0.2">
      <c r="A695" s="1">
        <v>3</v>
      </c>
      <c r="B695">
        <v>4.9516781507794176</v>
      </c>
      <c r="C695">
        <v>7.6081021631857064</v>
      </c>
      <c r="D695">
        <f t="shared" si="54"/>
        <v>12.559780313965124</v>
      </c>
      <c r="E695">
        <v>0.5</v>
      </c>
      <c r="F695">
        <v>3.5</v>
      </c>
      <c r="G695">
        <f t="shared" si="50"/>
        <v>4</v>
      </c>
      <c r="H695">
        <f t="shared" si="51"/>
        <v>1</v>
      </c>
      <c r="I695">
        <f t="shared" si="51"/>
        <v>0</v>
      </c>
      <c r="J695">
        <f t="shared" si="52"/>
        <v>0</v>
      </c>
      <c r="K695">
        <f t="shared" si="53"/>
        <v>4.4516781507794176</v>
      </c>
      <c r="L695">
        <f t="shared" si="53"/>
        <v>4.1081021631857064</v>
      </c>
      <c r="M695">
        <f t="shared" si="53"/>
        <v>8.5597803139651241</v>
      </c>
    </row>
    <row r="696" spans="1:13" x14ac:dyDescent="0.2">
      <c r="A696" s="1">
        <v>4</v>
      </c>
      <c r="B696">
        <v>3.1189961284870109</v>
      </c>
      <c r="C696">
        <v>6.6682482442866604</v>
      </c>
      <c r="D696">
        <f t="shared" si="54"/>
        <v>9.7872443727736709</v>
      </c>
      <c r="E696">
        <v>3.9</v>
      </c>
      <c r="F696">
        <v>9</v>
      </c>
      <c r="G696">
        <f t="shared" si="50"/>
        <v>12.9</v>
      </c>
      <c r="H696">
        <f t="shared" si="51"/>
        <v>1</v>
      </c>
      <c r="I696">
        <f t="shared" si="51"/>
        <v>1</v>
      </c>
      <c r="J696">
        <f t="shared" si="52"/>
        <v>0</v>
      </c>
      <c r="K696">
        <f t="shared" si="53"/>
        <v>0.781003871512989</v>
      </c>
      <c r="L696">
        <f t="shared" si="53"/>
        <v>2.3317517557133396</v>
      </c>
      <c r="M696">
        <f t="shared" si="53"/>
        <v>3.1127556272263295</v>
      </c>
    </row>
    <row r="697" spans="1:13" x14ac:dyDescent="0.2">
      <c r="A697" s="1">
        <v>5</v>
      </c>
      <c r="B697">
        <v>5.9251005407743156</v>
      </c>
      <c r="C697">
        <v>6.6342887830829413</v>
      </c>
      <c r="D697">
        <f t="shared" si="54"/>
        <v>12.559389323857257</v>
      </c>
      <c r="E697">
        <v>4.4000000000000004</v>
      </c>
      <c r="F697">
        <v>6</v>
      </c>
      <c r="G697">
        <f t="shared" si="50"/>
        <v>10.4</v>
      </c>
      <c r="H697">
        <f t="shared" si="51"/>
        <v>0</v>
      </c>
      <c r="I697">
        <f t="shared" si="51"/>
        <v>1</v>
      </c>
      <c r="J697">
        <f t="shared" si="52"/>
        <v>1</v>
      </c>
      <c r="K697">
        <f t="shared" si="53"/>
        <v>1.5251005407743152</v>
      </c>
      <c r="L697">
        <f t="shared" si="53"/>
        <v>0.63428878308294134</v>
      </c>
      <c r="M697">
        <f t="shared" si="53"/>
        <v>2.1593893238572566</v>
      </c>
    </row>
    <row r="698" spans="1:13" x14ac:dyDescent="0.2">
      <c r="A698" s="1">
        <v>6</v>
      </c>
      <c r="B698">
        <v>3.3051340652229708</v>
      </c>
      <c r="C698">
        <v>7.9063043448489427</v>
      </c>
      <c r="D698">
        <f t="shared" si="54"/>
        <v>11.211438410071914</v>
      </c>
      <c r="E698">
        <v>3.7</v>
      </c>
      <c r="F698">
        <v>6</v>
      </c>
      <c r="G698">
        <f t="shared" si="50"/>
        <v>9.6999999999999993</v>
      </c>
      <c r="H698">
        <f t="shared" si="51"/>
        <v>1</v>
      </c>
      <c r="I698">
        <f t="shared" si="51"/>
        <v>1</v>
      </c>
      <c r="J698">
        <f t="shared" si="52"/>
        <v>0</v>
      </c>
      <c r="K698">
        <f t="shared" si="53"/>
        <v>0.39486593477702936</v>
      </c>
      <c r="L698">
        <f t="shared" si="53"/>
        <v>1.9063043448489427</v>
      </c>
      <c r="M698">
        <f t="shared" si="53"/>
        <v>1.5114384100719143</v>
      </c>
    </row>
    <row r="699" spans="1:13" x14ac:dyDescent="0.2">
      <c r="A699" s="1">
        <v>7</v>
      </c>
      <c r="B699">
        <v>10.47365847941956</v>
      </c>
      <c r="C699">
        <v>7.2321969374210404</v>
      </c>
      <c r="D699">
        <f t="shared" si="54"/>
        <v>17.705855416840599</v>
      </c>
      <c r="E699">
        <v>10</v>
      </c>
      <c r="F699">
        <v>8</v>
      </c>
      <c r="G699">
        <f t="shared" si="50"/>
        <v>18</v>
      </c>
      <c r="H699">
        <f t="shared" si="51"/>
        <v>1</v>
      </c>
      <c r="I699">
        <f t="shared" si="51"/>
        <v>1</v>
      </c>
      <c r="J699">
        <f t="shared" si="52"/>
        <v>1</v>
      </c>
      <c r="K699">
        <f t="shared" si="53"/>
        <v>0.47365847941956041</v>
      </c>
      <c r="L699">
        <f t="shared" si="53"/>
        <v>0.76780306257895958</v>
      </c>
      <c r="M699">
        <f t="shared" si="53"/>
        <v>0.29414458315940095</v>
      </c>
    </row>
    <row r="700" spans="1:13" x14ac:dyDescent="0.2">
      <c r="A700" s="1">
        <v>8</v>
      </c>
      <c r="B700">
        <v>5.4214717995405328</v>
      </c>
      <c r="C700">
        <v>6.9272342459987026</v>
      </c>
      <c r="D700">
        <f t="shared" si="54"/>
        <v>12.348706045539235</v>
      </c>
      <c r="E700">
        <v>9.6</v>
      </c>
      <c r="F700">
        <v>9</v>
      </c>
      <c r="G700">
        <f t="shared" si="50"/>
        <v>18.600000000000001</v>
      </c>
      <c r="H700">
        <f t="shared" si="51"/>
        <v>1</v>
      </c>
      <c r="I700">
        <f t="shared" si="51"/>
        <v>1</v>
      </c>
      <c r="J700">
        <f t="shared" si="52"/>
        <v>1</v>
      </c>
      <c r="K700">
        <f t="shared" si="53"/>
        <v>4.1785282004594668</v>
      </c>
      <c r="L700">
        <f t="shared" si="53"/>
        <v>2.0727657540012974</v>
      </c>
      <c r="M700">
        <f t="shared" si="53"/>
        <v>6.2512939544607669</v>
      </c>
    </row>
    <row r="701" spans="1:13" x14ac:dyDescent="0.2">
      <c r="A701" s="1">
        <v>9</v>
      </c>
      <c r="B701">
        <v>5.462612092254262</v>
      </c>
      <c r="C701">
        <v>6.8211838893729064</v>
      </c>
      <c r="D701">
        <f t="shared" si="54"/>
        <v>12.283795981627168</v>
      </c>
      <c r="E701">
        <v>7.8</v>
      </c>
      <c r="F701">
        <v>10</v>
      </c>
      <c r="G701">
        <f t="shared" si="50"/>
        <v>17.8</v>
      </c>
      <c r="H701">
        <f t="shared" si="51"/>
        <v>1</v>
      </c>
      <c r="I701">
        <f t="shared" si="51"/>
        <v>1</v>
      </c>
      <c r="J701">
        <f t="shared" si="52"/>
        <v>1</v>
      </c>
      <c r="K701">
        <f t="shared" si="53"/>
        <v>2.3373879077457378</v>
      </c>
      <c r="L701">
        <f t="shared" si="53"/>
        <v>3.1788161106270936</v>
      </c>
      <c r="M701">
        <f t="shared" si="53"/>
        <v>5.5162040183728323</v>
      </c>
    </row>
    <row r="702" spans="1:13" x14ac:dyDescent="0.2">
      <c r="A702" s="1">
        <v>10</v>
      </c>
      <c r="B702">
        <v>1.604022320361761</v>
      </c>
      <c r="C702">
        <v>6.3017223428745526</v>
      </c>
      <c r="D702">
        <f t="shared" si="54"/>
        <v>7.9057446632363133</v>
      </c>
      <c r="E702">
        <v>1.5</v>
      </c>
      <c r="F702">
        <v>5.5</v>
      </c>
      <c r="G702">
        <f t="shared" si="50"/>
        <v>7</v>
      </c>
      <c r="H702">
        <f t="shared" si="51"/>
        <v>1</v>
      </c>
      <c r="I702">
        <f t="shared" si="51"/>
        <v>1</v>
      </c>
      <c r="J702">
        <f t="shared" si="52"/>
        <v>1</v>
      </c>
      <c r="K702">
        <f t="shared" si="53"/>
        <v>0.10402232036176096</v>
      </c>
      <c r="L702">
        <f t="shared" si="53"/>
        <v>0.80172234287455257</v>
      </c>
      <c r="M702">
        <f t="shared" si="53"/>
        <v>0.90574466323631331</v>
      </c>
    </row>
    <row r="703" spans="1:13" x14ac:dyDescent="0.2">
      <c r="A703" s="1">
        <v>11</v>
      </c>
      <c r="B703">
        <v>2.9332111435527382</v>
      </c>
      <c r="C703">
        <v>4.8593487428310702</v>
      </c>
      <c r="D703">
        <f t="shared" si="54"/>
        <v>7.7925598863838079</v>
      </c>
      <c r="E703">
        <v>5.6</v>
      </c>
      <c r="F703">
        <v>8.5</v>
      </c>
      <c r="G703">
        <f t="shared" si="50"/>
        <v>14.1</v>
      </c>
      <c r="H703">
        <f t="shared" si="51"/>
        <v>0</v>
      </c>
      <c r="I703">
        <f t="shared" si="51"/>
        <v>0</v>
      </c>
      <c r="J703">
        <f t="shared" si="52"/>
        <v>0</v>
      </c>
      <c r="K703">
        <f t="shared" si="53"/>
        <v>2.6667888564472615</v>
      </c>
      <c r="L703">
        <f t="shared" si="53"/>
        <v>3.6406512571689298</v>
      </c>
      <c r="M703">
        <f t="shared" si="53"/>
        <v>6.3074401136161917</v>
      </c>
    </row>
    <row r="704" spans="1:13" x14ac:dyDescent="0.2">
      <c r="A704" s="1">
        <v>12</v>
      </c>
      <c r="B704">
        <v>7.1257331122780156</v>
      </c>
      <c r="C704">
        <v>6.509851727127101</v>
      </c>
      <c r="D704">
        <f t="shared" si="54"/>
        <v>13.635584839405116</v>
      </c>
      <c r="E704">
        <v>9.8000000000000007</v>
      </c>
      <c r="F704">
        <v>9</v>
      </c>
      <c r="G704">
        <f t="shared" si="50"/>
        <v>18.8</v>
      </c>
      <c r="H704">
        <f t="shared" si="51"/>
        <v>1</v>
      </c>
      <c r="I704">
        <f t="shared" si="51"/>
        <v>1</v>
      </c>
      <c r="J704">
        <f t="shared" si="52"/>
        <v>1</v>
      </c>
      <c r="K704">
        <f t="shared" si="53"/>
        <v>2.6742668877219851</v>
      </c>
      <c r="L704">
        <f t="shared" si="53"/>
        <v>2.490148272872899</v>
      </c>
      <c r="M704">
        <f t="shared" si="53"/>
        <v>5.1644151605948849</v>
      </c>
    </row>
    <row r="705" spans="1:13" x14ac:dyDescent="0.2">
      <c r="A705" s="1">
        <v>13</v>
      </c>
      <c r="B705">
        <v>8.3504199842144278</v>
      </c>
      <c r="C705">
        <v>2.0001340338616211</v>
      </c>
      <c r="D705">
        <f t="shared" si="54"/>
        <v>10.35055401807605</v>
      </c>
      <c r="E705">
        <v>1.8</v>
      </c>
      <c r="F705">
        <v>3</v>
      </c>
      <c r="G705">
        <f t="shared" si="50"/>
        <v>4.8</v>
      </c>
      <c r="H705">
        <f t="shared" si="51"/>
        <v>0</v>
      </c>
      <c r="I705">
        <f t="shared" si="51"/>
        <v>1</v>
      </c>
      <c r="J705">
        <f t="shared" si="52"/>
        <v>0</v>
      </c>
      <c r="K705">
        <f t="shared" si="53"/>
        <v>6.5504199842144279</v>
      </c>
      <c r="L705">
        <f t="shared" si="53"/>
        <v>0.99986596613837886</v>
      </c>
      <c r="M705">
        <f t="shared" si="53"/>
        <v>5.55055401807605</v>
      </c>
    </row>
    <row r="706" spans="1:13" x14ac:dyDescent="0.2">
      <c r="A706" s="1">
        <v>14</v>
      </c>
      <c r="B706">
        <v>4.1249938887535107</v>
      </c>
      <c r="C706">
        <v>5.3651918567082024</v>
      </c>
      <c r="D706">
        <f t="shared" si="54"/>
        <v>9.4901857454617122</v>
      </c>
      <c r="E706">
        <v>3.6</v>
      </c>
      <c r="F706">
        <v>1.5</v>
      </c>
      <c r="G706">
        <f t="shared" ref="G706:G769" si="55">F706+E706</f>
        <v>5.0999999999999996</v>
      </c>
      <c r="H706">
        <f t="shared" ref="H706:I769" si="56">IF(OR(AND(B706&gt;=5,E706&gt;=5),AND(B706&lt;5,E706&lt;5)),1,0)</f>
        <v>1</v>
      </c>
      <c r="I706">
        <f t="shared" si="56"/>
        <v>0</v>
      </c>
      <c r="J706">
        <f t="shared" ref="J706:J769" si="57">IF(OR(AND(D706&gt;=10,G706&gt;=10),AND(D706&lt;10,G706&lt;10)),1,0)</f>
        <v>1</v>
      </c>
      <c r="K706">
        <f t="shared" ref="K706:M769" si="58">ABS(B706-E706)</f>
        <v>0.52499388875351061</v>
      </c>
      <c r="L706">
        <f t="shared" si="58"/>
        <v>3.8651918567082024</v>
      </c>
      <c r="M706">
        <f t="shared" si="58"/>
        <v>4.3901857454617126</v>
      </c>
    </row>
    <row r="707" spans="1:13" x14ac:dyDescent="0.2">
      <c r="A707" s="1">
        <v>0</v>
      </c>
      <c r="B707">
        <v>4.2829427866139369</v>
      </c>
      <c r="C707">
        <v>5.8570545908920568</v>
      </c>
      <c r="D707">
        <f t="shared" ref="D707:D770" si="59">C707+B707</f>
        <v>10.139997377505994</v>
      </c>
      <c r="E707">
        <v>6.4</v>
      </c>
      <c r="F707">
        <v>6.5</v>
      </c>
      <c r="G707">
        <f t="shared" si="55"/>
        <v>12.9</v>
      </c>
      <c r="H707">
        <f t="shared" si="56"/>
        <v>0</v>
      </c>
      <c r="I707">
        <f t="shared" si="56"/>
        <v>1</v>
      </c>
      <c r="J707">
        <f t="shared" si="57"/>
        <v>1</v>
      </c>
      <c r="K707">
        <f t="shared" si="58"/>
        <v>2.1170572133860635</v>
      </c>
      <c r="L707">
        <f t="shared" si="58"/>
        <v>0.64294540910794318</v>
      </c>
      <c r="M707">
        <f t="shared" si="58"/>
        <v>2.7600026224940066</v>
      </c>
    </row>
    <row r="708" spans="1:13" x14ac:dyDescent="0.2">
      <c r="A708" s="1">
        <v>1</v>
      </c>
      <c r="B708">
        <v>7.2499618305369191</v>
      </c>
      <c r="C708">
        <v>1.751190728177729</v>
      </c>
      <c r="D708">
        <f t="shared" si="59"/>
        <v>9.0011525587146473</v>
      </c>
      <c r="E708">
        <v>8.4</v>
      </c>
      <c r="F708">
        <v>9.5</v>
      </c>
      <c r="G708">
        <f t="shared" si="55"/>
        <v>17.899999999999999</v>
      </c>
      <c r="H708">
        <f t="shared" si="56"/>
        <v>1</v>
      </c>
      <c r="I708">
        <f t="shared" si="56"/>
        <v>0</v>
      </c>
      <c r="J708">
        <f t="shared" si="57"/>
        <v>0</v>
      </c>
      <c r="K708">
        <f t="shared" si="58"/>
        <v>1.1500381694630812</v>
      </c>
      <c r="L708">
        <f t="shared" si="58"/>
        <v>7.748809271822271</v>
      </c>
      <c r="M708">
        <f t="shared" si="58"/>
        <v>8.8988474412853513</v>
      </c>
    </row>
    <row r="709" spans="1:13" x14ac:dyDescent="0.2">
      <c r="A709" s="1">
        <v>2</v>
      </c>
      <c r="B709">
        <v>8.0869404443318267</v>
      </c>
      <c r="C709">
        <v>6.2200818807498024</v>
      </c>
      <c r="D709">
        <f t="shared" si="59"/>
        <v>14.307022325081629</v>
      </c>
      <c r="E709">
        <v>4.8</v>
      </c>
      <c r="F709">
        <v>6</v>
      </c>
      <c r="G709">
        <f t="shared" si="55"/>
        <v>10.8</v>
      </c>
      <c r="H709">
        <f t="shared" si="56"/>
        <v>0</v>
      </c>
      <c r="I709">
        <f t="shared" si="56"/>
        <v>1</v>
      </c>
      <c r="J709">
        <f t="shared" si="57"/>
        <v>1</v>
      </c>
      <c r="K709">
        <f t="shared" si="58"/>
        <v>3.2869404443318269</v>
      </c>
      <c r="L709">
        <f t="shared" si="58"/>
        <v>0.22008188074980239</v>
      </c>
      <c r="M709">
        <f t="shared" si="58"/>
        <v>3.5070223250816284</v>
      </c>
    </row>
    <row r="710" spans="1:13" x14ac:dyDescent="0.2">
      <c r="A710" s="1">
        <v>3</v>
      </c>
      <c r="B710">
        <v>4.0749903672514662</v>
      </c>
      <c r="C710">
        <v>6.6515906465073549</v>
      </c>
      <c r="D710">
        <f t="shared" si="59"/>
        <v>10.726581013758821</v>
      </c>
      <c r="E710">
        <v>4.8</v>
      </c>
      <c r="F710">
        <v>3.5</v>
      </c>
      <c r="G710">
        <f t="shared" si="55"/>
        <v>8.3000000000000007</v>
      </c>
      <c r="H710">
        <f t="shared" si="56"/>
        <v>1</v>
      </c>
      <c r="I710">
        <f t="shared" si="56"/>
        <v>0</v>
      </c>
      <c r="J710">
        <f t="shared" si="57"/>
        <v>0</v>
      </c>
      <c r="K710">
        <f t="shared" si="58"/>
        <v>0.72500963274853358</v>
      </c>
      <c r="L710">
        <f t="shared" si="58"/>
        <v>3.1515906465073549</v>
      </c>
      <c r="M710">
        <f t="shared" si="58"/>
        <v>2.4265810137588204</v>
      </c>
    </row>
    <row r="711" spans="1:13" x14ac:dyDescent="0.2">
      <c r="A711" s="1">
        <v>4</v>
      </c>
      <c r="B711">
        <v>7.5752604691174028</v>
      </c>
      <c r="C711">
        <v>3.6999885337063341</v>
      </c>
      <c r="D711">
        <f t="shared" si="59"/>
        <v>11.275249002823736</v>
      </c>
      <c r="E711">
        <v>1.8</v>
      </c>
      <c r="F711">
        <v>8</v>
      </c>
      <c r="G711">
        <f t="shared" si="55"/>
        <v>9.8000000000000007</v>
      </c>
      <c r="H711">
        <f t="shared" si="56"/>
        <v>0</v>
      </c>
      <c r="I711">
        <f t="shared" si="56"/>
        <v>0</v>
      </c>
      <c r="J711">
        <f t="shared" si="57"/>
        <v>0</v>
      </c>
      <c r="K711">
        <f t="shared" si="58"/>
        <v>5.775260469117403</v>
      </c>
      <c r="L711">
        <f t="shared" si="58"/>
        <v>4.3000114662936664</v>
      </c>
      <c r="M711">
        <f t="shared" si="58"/>
        <v>1.4752490028237357</v>
      </c>
    </row>
    <row r="712" spans="1:13" x14ac:dyDescent="0.2">
      <c r="A712" s="1">
        <v>5</v>
      </c>
      <c r="B712">
        <v>3.1549469214096542</v>
      </c>
      <c r="C712">
        <v>6.029989332449067</v>
      </c>
      <c r="D712">
        <f t="shared" si="59"/>
        <v>9.1849362538587211</v>
      </c>
      <c r="E712">
        <v>3.9</v>
      </c>
      <c r="F712">
        <v>9</v>
      </c>
      <c r="G712">
        <f t="shared" si="55"/>
        <v>12.9</v>
      </c>
      <c r="H712">
        <f t="shared" si="56"/>
        <v>1</v>
      </c>
      <c r="I712">
        <f t="shared" si="56"/>
        <v>1</v>
      </c>
      <c r="J712">
        <f t="shared" si="57"/>
        <v>0</v>
      </c>
      <c r="K712">
        <f t="shared" si="58"/>
        <v>0.74505307859034575</v>
      </c>
      <c r="L712">
        <f t="shared" si="58"/>
        <v>2.970010667550933</v>
      </c>
      <c r="M712">
        <f t="shared" si="58"/>
        <v>3.7150637461412792</v>
      </c>
    </row>
    <row r="713" spans="1:13" x14ac:dyDescent="0.2">
      <c r="A713" s="1">
        <v>6</v>
      </c>
      <c r="B713">
        <v>4.4252234710260234</v>
      </c>
      <c r="C713">
        <v>6.1359530242867146</v>
      </c>
      <c r="D713">
        <f t="shared" si="59"/>
        <v>10.561176495312738</v>
      </c>
      <c r="E713">
        <v>4.8</v>
      </c>
      <c r="F713">
        <v>4.5</v>
      </c>
      <c r="G713">
        <f t="shared" si="55"/>
        <v>9.3000000000000007</v>
      </c>
      <c r="H713">
        <f t="shared" si="56"/>
        <v>1</v>
      </c>
      <c r="I713">
        <f t="shared" si="56"/>
        <v>0</v>
      </c>
      <c r="J713">
        <f t="shared" si="57"/>
        <v>0</v>
      </c>
      <c r="K713">
        <f t="shared" si="58"/>
        <v>0.3747765289739764</v>
      </c>
      <c r="L713">
        <f t="shared" si="58"/>
        <v>1.6359530242867146</v>
      </c>
      <c r="M713">
        <f t="shared" si="58"/>
        <v>1.2611764953127373</v>
      </c>
    </row>
    <row r="714" spans="1:13" x14ac:dyDescent="0.2">
      <c r="A714" s="1">
        <v>7</v>
      </c>
      <c r="B714">
        <v>2.680573793432496</v>
      </c>
      <c r="C714">
        <v>6.8227769280465633</v>
      </c>
      <c r="D714">
        <f t="shared" si="59"/>
        <v>9.5033507214790589</v>
      </c>
      <c r="E714">
        <v>8.8000000000000007</v>
      </c>
      <c r="F714">
        <v>9.5</v>
      </c>
      <c r="G714">
        <f t="shared" si="55"/>
        <v>18.3</v>
      </c>
      <c r="H714">
        <f t="shared" si="56"/>
        <v>0</v>
      </c>
      <c r="I714">
        <f t="shared" si="56"/>
        <v>1</v>
      </c>
      <c r="J714">
        <f t="shared" si="57"/>
        <v>0</v>
      </c>
      <c r="K714">
        <f t="shared" si="58"/>
        <v>6.1194262065675051</v>
      </c>
      <c r="L714">
        <f t="shared" si="58"/>
        <v>2.6772230719534367</v>
      </c>
      <c r="M714">
        <f t="shared" si="58"/>
        <v>8.7966492785209418</v>
      </c>
    </row>
    <row r="715" spans="1:13" x14ac:dyDescent="0.2">
      <c r="A715" s="1">
        <v>8</v>
      </c>
      <c r="B715">
        <v>2.2548085934451572</v>
      </c>
      <c r="C715">
        <v>8.329437895783407</v>
      </c>
      <c r="D715">
        <f t="shared" si="59"/>
        <v>10.584246489228564</v>
      </c>
      <c r="E715">
        <v>4.4000000000000004</v>
      </c>
      <c r="F715">
        <v>5</v>
      </c>
      <c r="G715">
        <f t="shared" si="55"/>
        <v>9.4</v>
      </c>
      <c r="H715">
        <f t="shared" si="56"/>
        <v>1</v>
      </c>
      <c r="I715">
        <f t="shared" si="56"/>
        <v>1</v>
      </c>
      <c r="J715">
        <f t="shared" si="57"/>
        <v>0</v>
      </c>
      <c r="K715">
        <f t="shared" si="58"/>
        <v>2.1451914065548432</v>
      </c>
      <c r="L715">
        <f t="shared" si="58"/>
        <v>3.329437895783407</v>
      </c>
      <c r="M715">
        <f t="shared" si="58"/>
        <v>1.1842464892285633</v>
      </c>
    </row>
    <row r="716" spans="1:13" x14ac:dyDescent="0.2">
      <c r="A716" s="1">
        <v>9</v>
      </c>
      <c r="B716">
        <v>2.2068919402375262</v>
      </c>
      <c r="C716">
        <v>5.3737340333500274</v>
      </c>
      <c r="D716">
        <f t="shared" si="59"/>
        <v>7.5806259735875532</v>
      </c>
      <c r="E716">
        <v>1.5</v>
      </c>
      <c r="F716">
        <v>5.5</v>
      </c>
      <c r="G716">
        <f t="shared" si="55"/>
        <v>7</v>
      </c>
      <c r="H716">
        <f t="shared" si="56"/>
        <v>1</v>
      </c>
      <c r="I716">
        <f t="shared" si="56"/>
        <v>1</v>
      </c>
      <c r="J716">
        <f t="shared" si="57"/>
        <v>1</v>
      </c>
      <c r="K716">
        <f t="shared" si="58"/>
        <v>0.70689194023752622</v>
      </c>
      <c r="L716">
        <f t="shared" si="58"/>
        <v>0.12626596664997258</v>
      </c>
      <c r="M716">
        <f t="shared" si="58"/>
        <v>0.58062597358755319</v>
      </c>
    </row>
    <row r="717" spans="1:13" x14ac:dyDescent="0.2">
      <c r="A717" s="1">
        <v>10</v>
      </c>
      <c r="B717">
        <v>2.0166920553349241</v>
      </c>
      <c r="C717">
        <v>7.5406770272246693</v>
      </c>
      <c r="D717">
        <f t="shared" si="59"/>
        <v>9.5573690825595925</v>
      </c>
      <c r="E717">
        <v>2.8</v>
      </c>
      <c r="F717">
        <v>2</v>
      </c>
      <c r="G717">
        <f t="shared" si="55"/>
        <v>4.8</v>
      </c>
      <c r="H717">
        <f t="shared" si="56"/>
        <v>1</v>
      </c>
      <c r="I717">
        <f t="shared" si="56"/>
        <v>0</v>
      </c>
      <c r="J717">
        <f t="shared" si="57"/>
        <v>1</v>
      </c>
      <c r="K717">
        <f t="shared" si="58"/>
        <v>0.78330794466507569</v>
      </c>
      <c r="L717">
        <f t="shared" si="58"/>
        <v>5.5406770272246693</v>
      </c>
      <c r="M717">
        <f t="shared" si="58"/>
        <v>4.7573690825595927</v>
      </c>
    </row>
    <row r="718" spans="1:13" x14ac:dyDescent="0.2">
      <c r="A718" s="1">
        <v>11</v>
      </c>
      <c r="B718">
        <v>4.1692616101681148</v>
      </c>
      <c r="C718">
        <v>5.345665962138626</v>
      </c>
      <c r="D718">
        <f t="shared" si="59"/>
        <v>9.5149275723067408</v>
      </c>
      <c r="E718">
        <v>3.6</v>
      </c>
      <c r="F718">
        <v>1.5</v>
      </c>
      <c r="G718">
        <f t="shared" si="55"/>
        <v>5.0999999999999996</v>
      </c>
      <c r="H718">
        <f t="shared" si="56"/>
        <v>1</v>
      </c>
      <c r="I718">
        <f t="shared" si="56"/>
        <v>0</v>
      </c>
      <c r="J718">
        <f t="shared" si="57"/>
        <v>1</v>
      </c>
      <c r="K718">
        <f t="shared" si="58"/>
        <v>0.56926161016811472</v>
      </c>
      <c r="L718">
        <f t="shared" si="58"/>
        <v>3.845665962138626</v>
      </c>
      <c r="M718">
        <f t="shared" si="58"/>
        <v>4.4149275723067412</v>
      </c>
    </row>
    <row r="719" spans="1:13" x14ac:dyDescent="0.2">
      <c r="A719" s="1">
        <v>12</v>
      </c>
      <c r="B719">
        <v>4.1692616101681148</v>
      </c>
      <c r="C719">
        <v>2.7097866069271088</v>
      </c>
      <c r="D719">
        <f t="shared" si="59"/>
        <v>6.8790482170952236</v>
      </c>
      <c r="E719">
        <v>0</v>
      </c>
      <c r="F719">
        <v>3</v>
      </c>
      <c r="G719">
        <f t="shared" si="55"/>
        <v>3</v>
      </c>
      <c r="H719">
        <f t="shared" si="56"/>
        <v>1</v>
      </c>
      <c r="I719">
        <f t="shared" si="56"/>
        <v>1</v>
      </c>
      <c r="J719">
        <f t="shared" si="57"/>
        <v>1</v>
      </c>
      <c r="K719">
        <f t="shared" si="58"/>
        <v>4.1692616101681148</v>
      </c>
      <c r="L719">
        <f t="shared" si="58"/>
        <v>0.29021339307289118</v>
      </c>
      <c r="M719">
        <f t="shared" si="58"/>
        <v>3.8790482170952236</v>
      </c>
    </row>
    <row r="720" spans="1:13" x14ac:dyDescent="0.2">
      <c r="A720" s="1">
        <v>13</v>
      </c>
      <c r="B720">
        <v>4.1692616101681148</v>
      </c>
      <c r="C720">
        <v>1.000763268288271</v>
      </c>
      <c r="D720">
        <f t="shared" si="59"/>
        <v>5.1700248784563856</v>
      </c>
      <c r="E720">
        <v>8</v>
      </c>
      <c r="F720">
        <v>6.5</v>
      </c>
      <c r="G720">
        <f t="shared" si="55"/>
        <v>14.5</v>
      </c>
      <c r="H720">
        <f t="shared" si="56"/>
        <v>0</v>
      </c>
      <c r="I720">
        <f t="shared" si="56"/>
        <v>0</v>
      </c>
      <c r="J720">
        <f t="shared" si="57"/>
        <v>0</v>
      </c>
      <c r="K720">
        <f t="shared" si="58"/>
        <v>3.8307383898318852</v>
      </c>
      <c r="L720">
        <f t="shared" si="58"/>
        <v>5.4992367317117292</v>
      </c>
      <c r="M720">
        <f t="shared" si="58"/>
        <v>9.3299751215436153</v>
      </c>
    </row>
    <row r="721" spans="1:13" x14ac:dyDescent="0.2">
      <c r="A721" s="1">
        <v>14</v>
      </c>
      <c r="B721">
        <v>4.1692616101681148</v>
      </c>
      <c r="C721">
        <v>6.9073171394447801</v>
      </c>
      <c r="D721">
        <f t="shared" si="59"/>
        <v>11.076578749612896</v>
      </c>
      <c r="E721">
        <v>3.8</v>
      </c>
      <c r="F721">
        <v>4.5</v>
      </c>
      <c r="G721">
        <f t="shared" si="55"/>
        <v>8.3000000000000007</v>
      </c>
      <c r="H721">
        <f t="shared" si="56"/>
        <v>1</v>
      </c>
      <c r="I721">
        <f t="shared" si="56"/>
        <v>0</v>
      </c>
      <c r="J721">
        <f t="shared" si="57"/>
        <v>0</v>
      </c>
      <c r="K721">
        <f t="shared" si="58"/>
        <v>0.36926161016811498</v>
      </c>
      <c r="L721">
        <f t="shared" si="58"/>
        <v>2.4073171394447801</v>
      </c>
      <c r="M721">
        <f t="shared" si="58"/>
        <v>2.7765787496128951</v>
      </c>
    </row>
    <row r="722" spans="1:13" x14ac:dyDescent="0.2">
      <c r="A722" s="1">
        <v>0</v>
      </c>
      <c r="B722">
        <v>4.2437075199343601</v>
      </c>
      <c r="C722">
        <v>6.5694271161193871</v>
      </c>
      <c r="D722">
        <f t="shared" si="59"/>
        <v>10.813134636053746</v>
      </c>
      <c r="E722">
        <v>0.6</v>
      </c>
      <c r="F722">
        <v>8</v>
      </c>
      <c r="G722">
        <f t="shared" si="55"/>
        <v>8.6</v>
      </c>
      <c r="H722">
        <f t="shared" si="56"/>
        <v>1</v>
      </c>
      <c r="I722">
        <f t="shared" si="56"/>
        <v>1</v>
      </c>
      <c r="J722">
        <f t="shared" si="57"/>
        <v>0</v>
      </c>
      <c r="K722">
        <f t="shared" si="58"/>
        <v>3.64370751993436</v>
      </c>
      <c r="L722">
        <f t="shared" si="58"/>
        <v>1.4305728838806129</v>
      </c>
      <c r="M722">
        <f t="shared" si="58"/>
        <v>2.2131346360537467</v>
      </c>
    </row>
    <row r="723" spans="1:13" x14ac:dyDescent="0.2">
      <c r="A723" s="1">
        <v>1</v>
      </c>
      <c r="B723">
        <v>2.3806307842553078</v>
      </c>
      <c r="C723">
        <v>9.0629621674931116</v>
      </c>
      <c r="D723">
        <f t="shared" si="59"/>
        <v>11.443592951748419</v>
      </c>
      <c r="E723">
        <v>3.4</v>
      </c>
      <c r="F723">
        <v>6.5</v>
      </c>
      <c r="G723">
        <f t="shared" si="55"/>
        <v>9.9</v>
      </c>
      <c r="H723">
        <f t="shared" si="56"/>
        <v>1</v>
      </c>
      <c r="I723">
        <f t="shared" si="56"/>
        <v>1</v>
      </c>
      <c r="J723">
        <f t="shared" si="57"/>
        <v>0</v>
      </c>
      <c r="K723">
        <f t="shared" si="58"/>
        <v>1.0193692157446921</v>
      </c>
      <c r="L723">
        <f t="shared" si="58"/>
        <v>2.5629621674931116</v>
      </c>
      <c r="M723">
        <f t="shared" si="58"/>
        <v>1.543592951748419</v>
      </c>
    </row>
    <row r="724" spans="1:13" x14ac:dyDescent="0.2">
      <c r="A724" s="1">
        <v>2</v>
      </c>
      <c r="B724">
        <v>7.0457316227385789</v>
      </c>
      <c r="C724">
        <v>7.116356997354039</v>
      </c>
      <c r="D724">
        <f t="shared" si="59"/>
        <v>14.162088620092618</v>
      </c>
      <c r="E724">
        <v>3</v>
      </c>
      <c r="F724">
        <v>0.5</v>
      </c>
      <c r="G724">
        <f t="shared" si="55"/>
        <v>3.5</v>
      </c>
      <c r="H724">
        <f t="shared" si="56"/>
        <v>0</v>
      </c>
      <c r="I724">
        <f t="shared" si="56"/>
        <v>0</v>
      </c>
      <c r="J724">
        <f t="shared" si="57"/>
        <v>0</v>
      </c>
      <c r="K724">
        <f t="shared" si="58"/>
        <v>4.0457316227385789</v>
      </c>
      <c r="L724">
        <f t="shared" si="58"/>
        <v>6.616356997354039</v>
      </c>
      <c r="M724">
        <f t="shared" si="58"/>
        <v>10.662088620092618</v>
      </c>
    </row>
    <row r="725" spans="1:13" x14ac:dyDescent="0.2">
      <c r="A725" s="1">
        <v>3</v>
      </c>
      <c r="B725">
        <v>3.6480060109443588</v>
      </c>
      <c r="C725">
        <v>4.3586487254277388</v>
      </c>
      <c r="D725">
        <f t="shared" si="59"/>
        <v>8.0066547363720986</v>
      </c>
      <c r="E725">
        <v>2.8</v>
      </c>
      <c r="F725">
        <v>0</v>
      </c>
      <c r="G725">
        <f t="shared" si="55"/>
        <v>2.8</v>
      </c>
      <c r="H725">
        <f t="shared" si="56"/>
        <v>1</v>
      </c>
      <c r="I725">
        <f t="shared" si="56"/>
        <v>1</v>
      </c>
      <c r="J725">
        <f t="shared" si="57"/>
        <v>1</v>
      </c>
      <c r="K725">
        <f t="shared" si="58"/>
        <v>0.84800601094435901</v>
      </c>
      <c r="L725">
        <f t="shared" si="58"/>
        <v>4.3586487254277388</v>
      </c>
      <c r="M725">
        <f t="shared" si="58"/>
        <v>5.2066547363720987</v>
      </c>
    </row>
    <row r="726" spans="1:13" x14ac:dyDescent="0.2">
      <c r="A726" s="1">
        <v>4</v>
      </c>
      <c r="B726">
        <v>4.2800585282410726</v>
      </c>
      <c r="C726">
        <v>6.4180141053629898</v>
      </c>
      <c r="D726">
        <f t="shared" si="59"/>
        <v>10.698072633604063</v>
      </c>
      <c r="E726">
        <v>7.2</v>
      </c>
      <c r="F726">
        <v>9.5</v>
      </c>
      <c r="G726">
        <f t="shared" si="55"/>
        <v>16.7</v>
      </c>
      <c r="H726">
        <f t="shared" si="56"/>
        <v>0</v>
      </c>
      <c r="I726">
        <f t="shared" si="56"/>
        <v>1</v>
      </c>
      <c r="J726">
        <f t="shared" si="57"/>
        <v>1</v>
      </c>
      <c r="K726">
        <f t="shared" si="58"/>
        <v>2.9199414717589276</v>
      </c>
      <c r="L726">
        <f t="shared" si="58"/>
        <v>3.0819858946370102</v>
      </c>
      <c r="M726">
        <f t="shared" si="58"/>
        <v>6.001927366395936</v>
      </c>
    </row>
    <row r="727" spans="1:13" x14ac:dyDescent="0.2">
      <c r="A727" s="1">
        <v>5</v>
      </c>
      <c r="B727">
        <v>1.772778879811155</v>
      </c>
      <c r="C727">
        <v>8.6910254342217197</v>
      </c>
      <c r="D727">
        <f t="shared" si="59"/>
        <v>10.463804314032874</v>
      </c>
      <c r="E727">
        <v>0</v>
      </c>
      <c r="F727">
        <v>7.5</v>
      </c>
      <c r="G727">
        <f t="shared" si="55"/>
        <v>7.5</v>
      </c>
      <c r="H727">
        <f t="shared" si="56"/>
        <v>1</v>
      </c>
      <c r="I727">
        <f t="shared" si="56"/>
        <v>1</v>
      </c>
      <c r="J727">
        <f t="shared" si="57"/>
        <v>0</v>
      </c>
      <c r="K727">
        <f t="shared" si="58"/>
        <v>1.772778879811155</v>
      </c>
      <c r="L727">
        <f t="shared" si="58"/>
        <v>1.1910254342217197</v>
      </c>
      <c r="M727">
        <f t="shared" si="58"/>
        <v>2.963804314032874</v>
      </c>
    </row>
    <row r="728" spans="1:13" x14ac:dyDescent="0.2">
      <c r="A728" s="1">
        <v>6</v>
      </c>
      <c r="B728">
        <v>3.8700363294733822</v>
      </c>
      <c r="C728">
        <v>5.8007470268122416</v>
      </c>
      <c r="D728">
        <f t="shared" si="59"/>
        <v>9.6707833562856234</v>
      </c>
      <c r="E728">
        <v>2</v>
      </c>
      <c r="F728">
        <v>2</v>
      </c>
      <c r="G728">
        <f t="shared" si="55"/>
        <v>4</v>
      </c>
      <c r="H728">
        <f t="shared" si="56"/>
        <v>1</v>
      </c>
      <c r="I728">
        <f t="shared" si="56"/>
        <v>0</v>
      </c>
      <c r="J728">
        <f t="shared" si="57"/>
        <v>1</v>
      </c>
      <c r="K728">
        <f t="shared" si="58"/>
        <v>1.8700363294733822</v>
      </c>
      <c r="L728">
        <f t="shared" si="58"/>
        <v>3.8007470268122416</v>
      </c>
      <c r="M728">
        <f t="shared" si="58"/>
        <v>5.6707833562856234</v>
      </c>
    </row>
    <row r="729" spans="1:13" x14ac:dyDescent="0.2">
      <c r="A729" s="1">
        <v>7</v>
      </c>
      <c r="B729">
        <v>4.7463315130146286</v>
      </c>
      <c r="C729">
        <v>6.3860623786717357</v>
      </c>
      <c r="D729">
        <f t="shared" si="59"/>
        <v>11.132393891686364</v>
      </c>
      <c r="E729">
        <v>10</v>
      </c>
      <c r="F729">
        <v>10</v>
      </c>
      <c r="G729">
        <f t="shared" si="55"/>
        <v>20</v>
      </c>
      <c r="H729">
        <f t="shared" si="56"/>
        <v>0</v>
      </c>
      <c r="I729">
        <f t="shared" si="56"/>
        <v>1</v>
      </c>
      <c r="J729">
        <f t="shared" si="57"/>
        <v>1</v>
      </c>
      <c r="K729">
        <f t="shared" si="58"/>
        <v>5.2536684869853714</v>
      </c>
      <c r="L729">
        <f t="shared" si="58"/>
        <v>3.6139376213282643</v>
      </c>
      <c r="M729">
        <f t="shared" si="58"/>
        <v>8.8676061083136357</v>
      </c>
    </row>
    <row r="730" spans="1:13" x14ac:dyDescent="0.2">
      <c r="A730" s="1">
        <v>8</v>
      </c>
      <c r="B730">
        <v>9.010092656726826</v>
      </c>
      <c r="C730">
        <v>8.1552927767335426</v>
      </c>
      <c r="D730">
        <f t="shared" si="59"/>
        <v>17.165385433460369</v>
      </c>
      <c r="E730">
        <v>4.4000000000000004</v>
      </c>
      <c r="F730">
        <v>9.5</v>
      </c>
      <c r="G730">
        <f t="shared" si="55"/>
        <v>13.9</v>
      </c>
      <c r="H730">
        <f t="shared" si="56"/>
        <v>0</v>
      </c>
      <c r="I730">
        <f t="shared" si="56"/>
        <v>1</v>
      </c>
      <c r="J730">
        <f t="shared" si="57"/>
        <v>1</v>
      </c>
      <c r="K730">
        <f t="shared" si="58"/>
        <v>4.6100926567268257</v>
      </c>
      <c r="L730">
        <f t="shared" si="58"/>
        <v>1.3447072232664574</v>
      </c>
      <c r="M730">
        <f t="shared" si="58"/>
        <v>3.2653854334603682</v>
      </c>
    </row>
    <row r="731" spans="1:13" x14ac:dyDescent="0.2">
      <c r="A731" s="1">
        <v>9</v>
      </c>
      <c r="B731">
        <v>1.903137281379925</v>
      </c>
      <c r="C731">
        <v>3.893596978457019</v>
      </c>
      <c r="D731">
        <f t="shared" si="59"/>
        <v>5.7967342598369438</v>
      </c>
      <c r="E731">
        <v>0</v>
      </c>
      <c r="F731">
        <v>0</v>
      </c>
      <c r="G731">
        <f t="shared" si="55"/>
        <v>0</v>
      </c>
      <c r="H731">
        <f t="shared" si="56"/>
        <v>1</v>
      </c>
      <c r="I731">
        <f t="shared" si="56"/>
        <v>1</v>
      </c>
      <c r="J731">
        <f t="shared" si="57"/>
        <v>1</v>
      </c>
      <c r="K731">
        <f t="shared" si="58"/>
        <v>1.903137281379925</v>
      </c>
      <c r="L731">
        <f t="shared" si="58"/>
        <v>3.893596978457019</v>
      </c>
      <c r="M731">
        <f t="shared" si="58"/>
        <v>5.7967342598369438</v>
      </c>
    </row>
    <row r="732" spans="1:13" x14ac:dyDescent="0.2">
      <c r="A732" s="1">
        <v>10</v>
      </c>
      <c r="B732">
        <v>4.1117339201730996</v>
      </c>
      <c r="C732">
        <v>6.5112237563879463</v>
      </c>
      <c r="D732">
        <f t="shared" si="59"/>
        <v>10.622957676561047</v>
      </c>
      <c r="E732">
        <v>5.6</v>
      </c>
      <c r="F732">
        <v>7</v>
      </c>
      <c r="G732">
        <f t="shared" si="55"/>
        <v>12.6</v>
      </c>
      <c r="H732">
        <f t="shared" si="56"/>
        <v>0</v>
      </c>
      <c r="I732">
        <f t="shared" si="56"/>
        <v>1</v>
      </c>
      <c r="J732">
        <f t="shared" si="57"/>
        <v>1</v>
      </c>
      <c r="K732">
        <f t="shared" si="58"/>
        <v>1.4882660798269001</v>
      </c>
      <c r="L732">
        <f t="shared" si="58"/>
        <v>0.48877624361205374</v>
      </c>
      <c r="M732">
        <f t="shared" si="58"/>
        <v>1.9770423234389529</v>
      </c>
    </row>
    <row r="733" spans="1:13" x14ac:dyDescent="0.2">
      <c r="A733" s="1">
        <v>11</v>
      </c>
      <c r="B733">
        <v>1.657827078712252</v>
      </c>
      <c r="C733">
        <v>4.6752110130236382</v>
      </c>
      <c r="D733">
        <f t="shared" si="59"/>
        <v>6.3330380917358902</v>
      </c>
      <c r="E733">
        <v>6.3</v>
      </c>
      <c r="F733">
        <v>9.5</v>
      </c>
      <c r="G733">
        <f t="shared" si="55"/>
        <v>15.8</v>
      </c>
      <c r="H733">
        <f t="shared" si="56"/>
        <v>0</v>
      </c>
      <c r="I733">
        <f t="shared" si="56"/>
        <v>0</v>
      </c>
      <c r="J733">
        <f t="shared" si="57"/>
        <v>0</v>
      </c>
      <c r="K733">
        <f t="shared" si="58"/>
        <v>4.6421729212877478</v>
      </c>
      <c r="L733">
        <f t="shared" si="58"/>
        <v>4.8247889869763618</v>
      </c>
      <c r="M733">
        <f t="shared" si="58"/>
        <v>9.4669619082641105</v>
      </c>
    </row>
    <row r="734" spans="1:13" x14ac:dyDescent="0.2">
      <c r="A734" s="1">
        <v>12</v>
      </c>
      <c r="B734">
        <v>4.2021829506910056</v>
      </c>
      <c r="C734">
        <v>6.6128764905445729</v>
      </c>
      <c r="D734">
        <f t="shared" si="59"/>
        <v>10.815059441235579</v>
      </c>
      <c r="E734">
        <v>9.1999999999999993</v>
      </c>
      <c r="F734">
        <v>10</v>
      </c>
      <c r="G734">
        <f t="shared" si="55"/>
        <v>19.2</v>
      </c>
      <c r="H734">
        <f t="shared" si="56"/>
        <v>0</v>
      </c>
      <c r="I734">
        <f t="shared" si="56"/>
        <v>1</v>
      </c>
      <c r="J734">
        <f t="shared" si="57"/>
        <v>1</v>
      </c>
      <c r="K734">
        <f t="shared" si="58"/>
        <v>4.9978170493089937</v>
      </c>
      <c r="L734">
        <f t="shared" si="58"/>
        <v>3.3871235094554271</v>
      </c>
      <c r="M734">
        <f t="shared" si="58"/>
        <v>8.3849405587644199</v>
      </c>
    </row>
    <row r="735" spans="1:13" x14ac:dyDescent="0.2">
      <c r="A735" s="1">
        <v>13</v>
      </c>
      <c r="B735">
        <v>3.8668401044504681</v>
      </c>
      <c r="C735">
        <v>5.2584272496013309</v>
      </c>
      <c r="D735">
        <f t="shared" si="59"/>
        <v>9.1252673540517986</v>
      </c>
      <c r="E735">
        <v>3.6</v>
      </c>
      <c r="F735">
        <v>1.5</v>
      </c>
      <c r="G735">
        <f t="shared" si="55"/>
        <v>5.0999999999999996</v>
      </c>
      <c r="H735">
        <f t="shared" si="56"/>
        <v>1</v>
      </c>
      <c r="I735">
        <f t="shared" si="56"/>
        <v>0</v>
      </c>
      <c r="J735">
        <f t="shared" si="57"/>
        <v>1</v>
      </c>
      <c r="K735">
        <f t="shared" si="58"/>
        <v>0.26684010445046802</v>
      </c>
      <c r="L735">
        <f t="shared" si="58"/>
        <v>3.7584272496013309</v>
      </c>
      <c r="M735">
        <f t="shared" si="58"/>
        <v>4.0252673540517989</v>
      </c>
    </row>
    <row r="736" spans="1:13" x14ac:dyDescent="0.2">
      <c r="A736" s="1">
        <v>14</v>
      </c>
      <c r="B736">
        <v>3.8668401044504681</v>
      </c>
      <c r="C736">
        <v>1.006035055041864</v>
      </c>
      <c r="D736">
        <f t="shared" si="59"/>
        <v>4.8728751594923319</v>
      </c>
      <c r="E736">
        <v>8</v>
      </c>
      <c r="F736">
        <v>6.5</v>
      </c>
      <c r="G736">
        <f t="shared" si="55"/>
        <v>14.5</v>
      </c>
      <c r="H736">
        <f t="shared" si="56"/>
        <v>0</v>
      </c>
      <c r="I736">
        <f t="shared" si="56"/>
        <v>0</v>
      </c>
      <c r="J736">
        <f t="shared" si="57"/>
        <v>0</v>
      </c>
      <c r="K736">
        <f t="shared" si="58"/>
        <v>4.1331598955495323</v>
      </c>
      <c r="L736">
        <f t="shared" si="58"/>
        <v>5.4939649449581358</v>
      </c>
      <c r="M736">
        <f t="shared" si="58"/>
        <v>9.627124840507669</v>
      </c>
    </row>
    <row r="737" spans="1:13" x14ac:dyDescent="0.2">
      <c r="A737" s="1">
        <v>0</v>
      </c>
      <c r="B737">
        <v>4.2001489677008674</v>
      </c>
      <c r="C737">
        <v>0.32366701555536381</v>
      </c>
      <c r="D737">
        <f t="shared" si="59"/>
        <v>4.523815983256231</v>
      </c>
      <c r="E737">
        <v>0</v>
      </c>
      <c r="F737">
        <v>0</v>
      </c>
      <c r="G737">
        <f t="shared" si="55"/>
        <v>0</v>
      </c>
      <c r="H737">
        <f t="shared" si="56"/>
        <v>1</v>
      </c>
      <c r="I737">
        <f t="shared" si="56"/>
        <v>1</v>
      </c>
      <c r="J737">
        <f t="shared" si="57"/>
        <v>1</v>
      </c>
      <c r="K737">
        <f t="shared" si="58"/>
        <v>4.2001489677008674</v>
      </c>
      <c r="L737">
        <f t="shared" si="58"/>
        <v>0.32366701555536381</v>
      </c>
      <c r="M737">
        <f t="shared" si="58"/>
        <v>4.523815983256231</v>
      </c>
    </row>
    <row r="738" spans="1:13" x14ac:dyDescent="0.2">
      <c r="A738" s="1">
        <v>1</v>
      </c>
      <c r="B738">
        <v>3.8564445396944529</v>
      </c>
      <c r="C738">
        <v>6.6704587817749914</v>
      </c>
      <c r="D738">
        <f t="shared" si="59"/>
        <v>10.526903321469444</v>
      </c>
      <c r="E738">
        <v>6</v>
      </c>
      <c r="F738">
        <v>6.5</v>
      </c>
      <c r="G738">
        <f t="shared" si="55"/>
        <v>12.5</v>
      </c>
      <c r="H738">
        <f t="shared" si="56"/>
        <v>0</v>
      </c>
      <c r="I738">
        <f t="shared" si="56"/>
        <v>1</v>
      </c>
      <c r="J738">
        <f t="shared" si="57"/>
        <v>1</v>
      </c>
      <c r="K738">
        <f t="shared" si="58"/>
        <v>2.1435554603055471</v>
      </c>
      <c r="L738">
        <f t="shared" si="58"/>
        <v>0.17045878177499141</v>
      </c>
      <c r="M738">
        <f t="shared" si="58"/>
        <v>1.9730966785305561</v>
      </c>
    </row>
    <row r="739" spans="1:13" x14ac:dyDescent="0.2">
      <c r="A739" s="1">
        <v>2</v>
      </c>
      <c r="B739">
        <v>8.7248170115920605</v>
      </c>
      <c r="C739">
        <v>4.5227001595748906</v>
      </c>
      <c r="D739">
        <f t="shared" si="59"/>
        <v>13.247517171166951</v>
      </c>
      <c r="E739">
        <v>1.8</v>
      </c>
      <c r="F739">
        <v>8</v>
      </c>
      <c r="G739">
        <f t="shared" si="55"/>
        <v>9.8000000000000007</v>
      </c>
      <c r="H739">
        <f t="shared" si="56"/>
        <v>0</v>
      </c>
      <c r="I739">
        <f t="shared" si="56"/>
        <v>0</v>
      </c>
      <c r="J739">
        <f t="shared" si="57"/>
        <v>0</v>
      </c>
      <c r="K739">
        <f t="shared" si="58"/>
        <v>6.9248170115920606</v>
      </c>
      <c r="L739">
        <f t="shared" si="58"/>
        <v>3.4772998404251094</v>
      </c>
      <c r="M739">
        <f t="shared" si="58"/>
        <v>3.4475171711669503</v>
      </c>
    </row>
    <row r="740" spans="1:13" x14ac:dyDescent="0.2">
      <c r="A740" s="1">
        <v>3</v>
      </c>
      <c r="B740">
        <v>5.2360083005982334</v>
      </c>
      <c r="C740">
        <v>6.2440185034981033</v>
      </c>
      <c r="D740">
        <f t="shared" si="59"/>
        <v>11.480026804096337</v>
      </c>
      <c r="E740">
        <v>4.8</v>
      </c>
      <c r="F740">
        <v>7</v>
      </c>
      <c r="G740">
        <f t="shared" si="55"/>
        <v>11.8</v>
      </c>
      <c r="H740">
        <f t="shared" si="56"/>
        <v>0</v>
      </c>
      <c r="I740">
        <f t="shared" si="56"/>
        <v>1</v>
      </c>
      <c r="J740">
        <f t="shared" si="57"/>
        <v>1</v>
      </c>
      <c r="K740">
        <f t="shared" si="58"/>
        <v>0.43600830059823359</v>
      </c>
      <c r="L740">
        <f t="shared" si="58"/>
        <v>0.75598149650189672</v>
      </c>
      <c r="M740">
        <f t="shared" si="58"/>
        <v>0.31997319590366402</v>
      </c>
    </row>
    <row r="741" spans="1:13" x14ac:dyDescent="0.2">
      <c r="A741" s="1">
        <v>4</v>
      </c>
      <c r="B741">
        <v>0.2191989648420512</v>
      </c>
      <c r="C741">
        <v>5.5698876304660354</v>
      </c>
      <c r="D741">
        <f t="shared" si="59"/>
        <v>5.7890865953080866</v>
      </c>
      <c r="E741">
        <v>7.1</v>
      </c>
      <c r="F741">
        <v>9</v>
      </c>
      <c r="G741">
        <f t="shared" si="55"/>
        <v>16.100000000000001</v>
      </c>
      <c r="H741">
        <f t="shared" si="56"/>
        <v>0</v>
      </c>
      <c r="I741">
        <f t="shared" si="56"/>
        <v>1</v>
      </c>
      <c r="J741">
        <f t="shared" si="57"/>
        <v>0</v>
      </c>
      <c r="K741">
        <f t="shared" si="58"/>
        <v>6.8808010351579485</v>
      </c>
      <c r="L741">
        <f t="shared" si="58"/>
        <v>3.4301123695339646</v>
      </c>
      <c r="M741">
        <f t="shared" si="58"/>
        <v>10.310913404691915</v>
      </c>
    </row>
    <row r="742" spans="1:13" x14ac:dyDescent="0.2">
      <c r="A742" s="1">
        <v>5</v>
      </c>
      <c r="B742">
        <v>6.4677775847606798</v>
      </c>
      <c r="C742">
        <v>4.6794989045628554</v>
      </c>
      <c r="D742">
        <f t="shared" si="59"/>
        <v>11.147276489323534</v>
      </c>
      <c r="E742">
        <v>4.5</v>
      </c>
      <c r="F742">
        <v>6</v>
      </c>
      <c r="G742">
        <f t="shared" si="55"/>
        <v>10.5</v>
      </c>
      <c r="H742">
        <f t="shared" si="56"/>
        <v>0</v>
      </c>
      <c r="I742">
        <f t="shared" si="56"/>
        <v>0</v>
      </c>
      <c r="J742">
        <f t="shared" si="57"/>
        <v>1</v>
      </c>
      <c r="K742">
        <f t="shared" si="58"/>
        <v>1.9677775847606798</v>
      </c>
      <c r="L742">
        <f t="shared" si="58"/>
        <v>1.3205010954371446</v>
      </c>
      <c r="M742">
        <f t="shared" si="58"/>
        <v>0.64727648932353432</v>
      </c>
    </row>
    <row r="743" spans="1:13" x14ac:dyDescent="0.2">
      <c r="A743" s="1">
        <v>6</v>
      </c>
      <c r="B743">
        <v>7.182830821181704</v>
      </c>
      <c r="C743">
        <v>1.591751754942601</v>
      </c>
      <c r="D743">
        <f t="shared" si="59"/>
        <v>8.7745825761243044</v>
      </c>
      <c r="E743">
        <v>6.4</v>
      </c>
      <c r="F743">
        <v>0.5</v>
      </c>
      <c r="G743">
        <f t="shared" si="55"/>
        <v>6.9</v>
      </c>
      <c r="H743">
        <f t="shared" si="56"/>
        <v>1</v>
      </c>
      <c r="I743">
        <f t="shared" si="56"/>
        <v>1</v>
      </c>
      <c r="J743">
        <f t="shared" si="57"/>
        <v>1</v>
      </c>
      <c r="K743">
        <f t="shared" si="58"/>
        <v>0.78283082118170366</v>
      </c>
      <c r="L743">
        <f t="shared" si="58"/>
        <v>1.091751754942601</v>
      </c>
      <c r="M743">
        <f t="shared" si="58"/>
        <v>1.874582576124304</v>
      </c>
    </row>
    <row r="744" spans="1:13" x14ac:dyDescent="0.2">
      <c r="A744" s="1">
        <v>7</v>
      </c>
      <c r="B744">
        <v>3.5180886459071519</v>
      </c>
      <c r="C744">
        <v>6.87219210350667</v>
      </c>
      <c r="D744">
        <f t="shared" si="59"/>
        <v>10.390280749413822</v>
      </c>
      <c r="E744">
        <v>5.6</v>
      </c>
      <c r="F744">
        <v>7</v>
      </c>
      <c r="G744">
        <f t="shared" si="55"/>
        <v>12.6</v>
      </c>
      <c r="H744">
        <f t="shared" si="56"/>
        <v>0</v>
      </c>
      <c r="I744">
        <f t="shared" si="56"/>
        <v>1</v>
      </c>
      <c r="J744">
        <f t="shared" si="57"/>
        <v>1</v>
      </c>
      <c r="K744">
        <f t="shared" si="58"/>
        <v>2.0819113540928478</v>
      </c>
      <c r="L744">
        <f t="shared" si="58"/>
        <v>0.12780789649333002</v>
      </c>
      <c r="M744">
        <f t="shared" si="58"/>
        <v>2.2097192505861774</v>
      </c>
    </row>
    <row r="745" spans="1:13" x14ac:dyDescent="0.2">
      <c r="A745" s="1">
        <v>8</v>
      </c>
      <c r="B745">
        <v>2.2861767305299732</v>
      </c>
      <c r="C745">
        <v>5.6189232380791392</v>
      </c>
      <c r="D745">
        <f t="shared" si="59"/>
        <v>7.9050999686091128</v>
      </c>
      <c r="E745">
        <v>1.7</v>
      </c>
      <c r="F745">
        <v>5.5</v>
      </c>
      <c r="G745">
        <f t="shared" si="55"/>
        <v>7.2</v>
      </c>
      <c r="H745">
        <f t="shared" si="56"/>
        <v>1</v>
      </c>
      <c r="I745">
        <f t="shared" si="56"/>
        <v>1</v>
      </c>
      <c r="J745">
        <f t="shared" si="57"/>
        <v>1</v>
      </c>
      <c r="K745">
        <f t="shared" si="58"/>
        <v>0.58617673052997321</v>
      </c>
      <c r="L745">
        <f t="shared" si="58"/>
        <v>0.11892323807913918</v>
      </c>
      <c r="M745">
        <f t="shared" si="58"/>
        <v>0.70509996860911262</v>
      </c>
    </row>
    <row r="746" spans="1:13" x14ac:dyDescent="0.2">
      <c r="A746" s="1">
        <v>9</v>
      </c>
      <c r="B746">
        <v>3.612572904700786</v>
      </c>
      <c r="C746">
        <v>5.9673349406939007</v>
      </c>
      <c r="D746">
        <f t="shared" si="59"/>
        <v>9.5799078453946862</v>
      </c>
      <c r="E746">
        <v>8.1999999999999993</v>
      </c>
      <c r="F746">
        <v>7.5</v>
      </c>
      <c r="G746">
        <f t="shared" si="55"/>
        <v>15.7</v>
      </c>
      <c r="H746">
        <f t="shared" si="56"/>
        <v>0</v>
      </c>
      <c r="I746">
        <f t="shared" si="56"/>
        <v>1</v>
      </c>
      <c r="J746">
        <f t="shared" si="57"/>
        <v>0</v>
      </c>
      <c r="K746">
        <f t="shared" si="58"/>
        <v>4.5874270952992138</v>
      </c>
      <c r="L746">
        <f t="shared" si="58"/>
        <v>1.5326650593060993</v>
      </c>
      <c r="M746">
        <f t="shared" si="58"/>
        <v>6.1200921546053131</v>
      </c>
    </row>
    <row r="747" spans="1:13" x14ac:dyDescent="0.2">
      <c r="A747" s="1">
        <v>10</v>
      </c>
      <c r="B747">
        <v>2.8143801333424392</v>
      </c>
      <c r="C747">
        <v>4.2315167243177996</v>
      </c>
      <c r="D747">
        <f t="shared" si="59"/>
        <v>7.0458968576602388</v>
      </c>
      <c r="E747">
        <v>6.3</v>
      </c>
      <c r="F747">
        <v>9.5</v>
      </c>
      <c r="G747">
        <f t="shared" si="55"/>
        <v>15.8</v>
      </c>
      <c r="H747">
        <f t="shared" si="56"/>
        <v>0</v>
      </c>
      <c r="I747">
        <f t="shared" si="56"/>
        <v>0</v>
      </c>
      <c r="J747">
        <f t="shared" si="57"/>
        <v>0</v>
      </c>
      <c r="K747">
        <f t="shared" si="58"/>
        <v>3.4856198666575606</v>
      </c>
      <c r="L747">
        <f t="shared" si="58"/>
        <v>5.2684832756822004</v>
      </c>
      <c r="M747">
        <f t="shared" si="58"/>
        <v>8.7541031423397619</v>
      </c>
    </row>
    <row r="748" spans="1:13" x14ac:dyDescent="0.2">
      <c r="A748" s="1">
        <v>11</v>
      </c>
      <c r="B748">
        <v>4.2332030400803307</v>
      </c>
      <c r="C748">
        <v>6.1603831797279511</v>
      </c>
      <c r="D748">
        <f t="shared" si="59"/>
        <v>10.393586219808281</v>
      </c>
      <c r="E748">
        <v>3</v>
      </c>
      <c r="F748">
        <v>4</v>
      </c>
      <c r="G748">
        <f t="shared" si="55"/>
        <v>7</v>
      </c>
      <c r="H748">
        <f t="shared" si="56"/>
        <v>1</v>
      </c>
      <c r="I748">
        <f t="shared" si="56"/>
        <v>0</v>
      </c>
      <c r="J748">
        <f t="shared" si="57"/>
        <v>0</v>
      </c>
      <c r="K748">
        <f t="shared" si="58"/>
        <v>1.2332030400803307</v>
      </c>
      <c r="L748">
        <f t="shared" si="58"/>
        <v>2.1603831797279511</v>
      </c>
      <c r="M748">
        <f t="shared" si="58"/>
        <v>3.3935862198082809</v>
      </c>
    </row>
    <row r="749" spans="1:13" x14ac:dyDescent="0.2">
      <c r="A749" s="1">
        <v>12</v>
      </c>
      <c r="B749">
        <v>4.1633763668428267</v>
      </c>
      <c r="C749">
        <v>4.7297915758108147</v>
      </c>
      <c r="D749">
        <f t="shared" si="59"/>
        <v>8.8931679426536405</v>
      </c>
      <c r="E749">
        <v>3</v>
      </c>
      <c r="F749">
        <v>3</v>
      </c>
      <c r="G749">
        <f t="shared" si="55"/>
        <v>6</v>
      </c>
      <c r="H749">
        <f t="shared" si="56"/>
        <v>1</v>
      </c>
      <c r="I749">
        <f t="shared" si="56"/>
        <v>1</v>
      </c>
      <c r="J749">
        <f t="shared" si="57"/>
        <v>1</v>
      </c>
      <c r="K749">
        <f t="shared" si="58"/>
        <v>1.1633763668428267</v>
      </c>
      <c r="L749">
        <f t="shared" si="58"/>
        <v>1.7297915758108147</v>
      </c>
      <c r="M749">
        <f t="shared" si="58"/>
        <v>2.8931679426536405</v>
      </c>
    </row>
    <row r="750" spans="1:13" x14ac:dyDescent="0.2">
      <c r="A750" s="1">
        <v>13</v>
      </c>
      <c r="B750">
        <v>8.3522309712943699</v>
      </c>
      <c r="C750">
        <v>2.0011280684479291</v>
      </c>
      <c r="D750">
        <f t="shared" si="59"/>
        <v>10.353359039742299</v>
      </c>
      <c r="E750">
        <v>1.8</v>
      </c>
      <c r="F750">
        <v>3</v>
      </c>
      <c r="G750">
        <f t="shared" si="55"/>
        <v>4.8</v>
      </c>
      <c r="H750">
        <f t="shared" si="56"/>
        <v>0</v>
      </c>
      <c r="I750">
        <f t="shared" si="56"/>
        <v>1</v>
      </c>
      <c r="J750">
        <f t="shared" si="57"/>
        <v>0</v>
      </c>
      <c r="K750">
        <f t="shared" si="58"/>
        <v>6.55223097129437</v>
      </c>
      <c r="L750">
        <f t="shared" si="58"/>
        <v>0.99887193155207088</v>
      </c>
      <c r="M750">
        <f t="shared" si="58"/>
        <v>5.5533590397422996</v>
      </c>
    </row>
    <row r="751" spans="1:13" x14ac:dyDescent="0.2">
      <c r="A751" s="1">
        <v>14</v>
      </c>
      <c r="B751">
        <v>4.2001489677008674</v>
      </c>
      <c r="C751">
        <v>6.493993331929552</v>
      </c>
      <c r="D751">
        <f t="shared" si="59"/>
        <v>10.694142299630419</v>
      </c>
      <c r="E751">
        <v>6.6</v>
      </c>
      <c r="F751">
        <v>1</v>
      </c>
      <c r="G751">
        <f t="shared" si="55"/>
        <v>7.6</v>
      </c>
      <c r="H751">
        <f t="shared" si="56"/>
        <v>0</v>
      </c>
      <c r="I751">
        <f t="shared" si="56"/>
        <v>0</v>
      </c>
      <c r="J751">
        <f t="shared" si="57"/>
        <v>0</v>
      </c>
      <c r="K751">
        <f t="shared" si="58"/>
        <v>2.3998510322991322</v>
      </c>
      <c r="L751">
        <f t="shared" si="58"/>
        <v>5.493993331929552</v>
      </c>
      <c r="M751">
        <f t="shared" si="58"/>
        <v>3.0941422996304198</v>
      </c>
    </row>
    <row r="752" spans="1:13" x14ac:dyDescent="0.2">
      <c r="A752" s="1">
        <v>0</v>
      </c>
      <c r="B752">
        <v>4.1447990684596832</v>
      </c>
      <c r="C752">
        <v>6.2031271086531579</v>
      </c>
      <c r="D752">
        <f t="shared" si="59"/>
        <v>10.347926177112841</v>
      </c>
      <c r="E752">
        <v>0.6</v>
      </c>
      <c r="F752">
        <v>8</v>
      </c>
      <c r="G752">
        <f t="shared" si="55"/>
        <v>8.6</v>
      </c>
      <c r="H752">
        <f t="shared" si="56"/>
        <v>1</v>
      </c>
      <c r="I752">
        <f t="shared" si="56"/>
        <v>1</v>
      </c>
      <c r="J752">
        <f t="shared" si="57"/>
        <v>0</v>
      </c>
      <c r="K752">
        <f t="shared" si="58"/>
        <v>3.5447990684596831</v>
      </c>
      <c r="L752">
        <f t="shared" si="58"/>
        <v>1.7968728913468421</v>
      </c>
      <c r="M752">
        <f t="shared" si="58"/>
        <v>1.7479261771128414</v>
      </c>
    </row>
    <row r="753" spans="1:13" x14ac:dyDescent="0.2">
      <c r="A753" s="1">
        <v>1</v>
      </c>
      <c r="B753">
        <v>3.8326364478889499</v>
      </c>
      <c r="C753">
        <v>3.0233901884718311</v>
      </c>
      <c r="D753">
        <f t="shared" si="59"/>
        <v>6.8560266363607809</v>
      </c>
      <c r="E753">
        <v>6</v>
      </c>
      <c r="F753">
        <v>6.5</v>
      </c>
      <c r="G753">
        <f t="shared" si="55"/>
        <v>12.5</v>
      </c>
      <c r="H753">
        <f t="shared" si="56"/>
        <v>0</v>
      </c>
      <c r="I753">
        <f t="shared" si="56"/>
        <v>0</v>
      </c>
      <c r="J753">
        <f t="shared" si="57"/>
        <v>0</v>
      </c>
      <c r="K753">
        <f t="shared" si="58"/>
        <v>2.1673635521110501</v>
      </c>
      <c r="L753">
        <f t="shared" si="58"/>
        <v>3.4766098115281689</v>
      </c>
      <c r="M753">
        <f t="shared" si="58"/>
        <v>5.6439733636392191</v>
      </c>
    </row>
    <row r="754" spans="1:13" x14ac:dyDescent="0.2">
      <c r="A754" s="1">
        <v>2</v>
      </c>
      <c r="B754">
        <v>4.4134867950504768</v>
      </c>
      <c r="C754">
        <v>5.8316523529133661</v>
      </c>
      <c r="D754">
        <f t="shared" si="59"/>
        <v>10.245139147963844</v>
      </c>
      <c r="E754">
        <v>5.7</v>
      </c>
      <c r="F754">
        <v>4</v>
      </c>
      <c r="G754">
        <f t="shared" si="55"/>
        <v>9.6999999999999993</v>
      </c>
      <c r="H754">
        <f t="shared" si="56"/>
        <v>0</v>
      </c>
      <c r="I754">
        <f t="shared" si="56"/>
        <v>0</v>
      </c>
      <c r="J754">
        <f t="shared" si="57"/>
        <v>0</v>
      </c>
      <c r="K754">
        <f t="shared" si="58"/>
        <v>1.2865132049495234</v>
      </c>
      <c r="L754">
        <f t="shared" si="58"/>
        <v>1.8316523529133661</v>
      </c>
      <c r="M754">
        <f t="shared" si="58"/>
        <v>0.54513914796384455</v>
      </c>
    </row>
    <row r="755" spans="1:13" x14ac:dyDescent="0.2">
      <c r="A755" s="1">
        <v>3</v>
      </c>
      <c r="B755">
        <v>4.3998598653424557</v>
      </c>
      <c r="C755">
        <v>6.2437853349920793</v>
      </c>
      <c r="D755">
        <f t="shared" si="59"/>
        <v>10.643645200334536</v>
      </c>
      <c r="E755">
        <v>6.8</v>
      </c>
      <c r="F755">
        <v>8.5</v>
      </c>
      <c r="G755">
        <f t="shared" si="55"/>
        <v>15.3</v>
      </c>
      <c r="H755">
        <f t="shared" si="56"/>
        <v>0</v>
      </c>
      <c r="I755">
        <f t="shared" si="56"/>
        <v>1</v>
      </c>
      <c r="J755">
        <f t="shared" si="57"/>
        <v>1</v>
      </c>
      <c r="K755">
        <f t="shared" si="58"/>
        <v>2.4001401346575442</v>
      </c>
      <c r="L755">
        <f t="shared" si="58"/>
        <v>2.2562146650079207</v>
      </c>
      <c r="M755">
        <f t="shared" si="58"/>
        <v>4.6563547996654648</v>
      </c>
    </row>
    <row r="756" spans="1:13" x14ac:dyDescent="0.2">
      <c r="A756" s="1">
        <v>4</v>
      </c>
      <c r="B756">
        <v>3.9733040013673722</v>
      </c>
      <c r="C756">
        <v>2.4161806908080958</v>
      </c>
      <c r="D756">
        <f t="shared" si="59"/>
        <v>6.3894846921754684</v>
      </c>
      <c r="E756">
        <v>1.2</v>
      </c>
      <c r="F756">
        <v>0.5</v>
      </c>
      <c r="G756">
        <f t="shared" si="55"/>
        <v>1.7</v>
      </c>
      <c r="H756">
        <f t="shared" si="56"/>
        <v>1</v>
      </c>
      <c r="I756">
        <f t="shared" si="56"/>
        <v>1</v>
      </c>
      <c r="J756">
        <f t="shared" si="57"/>
        <v>1</v>
      </c>
      <c r="K756">
        <f t="shared" si="58"/>
        <v>2.7733040013673724</v>
      </c>
      <c r="L756">
        <f t="shared" si="58"/>
        <v>1.9161806908080958</v>
      </c>
      <c r="M756">
        <f t="shared" si="58"/>
        <v>4.6894846921754683</v>
      </c>
    </row>
    <row r="757" spans="1:13" x14ac:dyDescent="0.2">
      <c r="A757" s="1">
        <v>5</v>
      </c>
      <c r="B757">
        <v>3.9733040013673722</v>
      </c>
      <c r="C757">
        <v>3.69318326039815</v>
      </c>
      <c r="D757">
        <f t="shared" si="59"/>
        <v>7.6664872617655222</v>
      </c>
      <c r="E757">
        <v>8.8000000000000007</v>
      </c>
      <c r="F757">
        <v>8</v>
      </c>
      <c r="G757">
        <f t="shared" si="55"/>
        <v>16.8</v>
      </c>
      <c r="H757">
        <f t="shared" si="56"/>
        <v>0</v>
      </c>
      <c r="I757">
        <f t="shared" si="56"/>
        <v>0</v>
      </c>
      <c r="J757">
        <f t="shared" si="57"/>
        <v>0</v>
      </c>
      <c r="K757">
        <f t="shared" si="58"/>
        <v>4.8266959986326281</v>
      </c>
      <c r="L757">
        <f t="shared" si="58"/>
        <v>4.3068167396018495</v>
      </c>
      <c r="M757">
        <f t="shared" si="58"/>
        <v>9.1335127382344794</v>
      </c>
    </row>
    <row r="758" spans="1:13" x14ac:dyDescent="0.2">
      <c r="A758" s="1">
        <v>6</v>
      </c>
      <c r="B758">
        <v>3.8491633524885631</v>
      </c>
      <c r="C758">
        <v>2.3081639673352541</v>
      </c>
      <c r="D758">
        <f t="shared" si="59"/>
        <v>6.1573273198238176</v>
      </c>
      <c r="E758">
        <v>0</v>
      </c>
      <c r="F758">
        <v>0</v>
      </c>
      <c r="G758">
        <f t="shared" si="55"/>
        <v>0</v>
      </c>
      <c r="H758">
        <f t="shared" si="56"/>
        <v>1</v>
      </c>
      <c r="I758">
        <f t="shared" si="56"/>
        <v>1</v>
      </c>
      <c r="J758">
        <f t="shared" si="57"/>
        <v>1</v>
      </c>
      <c r="K758">
        <f t="shared" si="58"/>
        <v>3.8491633524885631</v>
      </c>
      <c r="L758">
        <f t="shared" si="58"/>
        <v>2.3081639673352541</v>
      </c>
      <c r="M758">
        <f t="shared" si="58"/>
        <v>6.1573273198238176</v>
      </c>
    </row>
    <row r="759" spans="1:13" x14ac:dyDescent="0.2">
      <c r="A759" s="1">
        <v>7</v>
      </c>
      <c r="B759">
        <v>6.0450162803645409</v>
      </c>
      <c r="C759">
        <v>8.2538148639801232</v>
      </c>
      <c r="D759">
        <f t="shared" si="59"/>
        <v>14.298831144344664</v>
      </c>
      <c r="E759">
        <v>7.1</v>
      </c>
      <c r="F759">
        <v>7</v>
      </c>
      <c r="G759">
        <f t="shared" si="55"/>
        <v>14.1</v>
      </c>
      <c r="H759">
        <f t="shared" si="56"/>
        <v>1</v>
      </c>
      <c r="I759">
        <f t="shared" si="56"/>
        <v>1</v>
      </c>
      <c r="J759">
        <f t="shared" si="57"/>
        <v>1</v>
      </c>
      <c r="K759">
        <f t="shared" si="58"/>
        <v>1.0549837196354588</v>
      </c>
      <c r="L759">
        <f t="shared" si="58"/>
        <v>1.2538148639801232</v>
      </c>
      <c r="M759">
        <f t="shared" si="58"/>
        <v>0.19883114434466442</v>
      </c>
    </row>
    <row r="760" spans="1:13" x14ac:dyDescent="0.2">
      <c r="A760" s="1">
        <v>8</v>
      </c>
      <c r="B760">
        <v>6.2360327691203938</v>
      </c>
      <c r="C760">
        <v>5.3937100577249373</v>
      </c>
      <c r="D760">
        <f t="shared" si="59"/>
        <v>11.62974282684533</v>
      </c>
      <c r="E760">
        <v>6</v>
      </c>
      <c r="F760">
        <v>6</v>
      </c>
      <c r="G760">
        <f t="shared" si="55"/>
        <v>12</v>
      </c>
      <c r="H760">
        <f t="shared" si="56"/>
        <v>1</v>
      </c>
      <c r="I760">
        <f t="shared" si="56"/>
        <v>1</v>
      </c>
      <c r="J760">
        <f t="shared" si="57"/>
        <v>1</v>
      </c>
      <c r="K760">
        <f t="shared" si="58"/>
        <v>0.23603276912039384</v>
      </c>
      <c r="L760">
        <f t="shared" si="58"/>
        <v>0.60628994227506272</v>
      </c>
      <c r="M760">
        <f t="shared" si="58"/>
        <v>0.37025717315466977</v>
      </c>
    </row>
    <row r="761" spans="1:13" x14ac:dyDescent="0.2">
      <c r="A761" s="1">
        <v>9</v>
      </c>
      <c r="B761">
        <v>1.814719236493521</v>
      </c>
      <c r="C761">
        <v>4.4402256698741276</v>
      </c>
      <c r="D761">
        <f t="shared" si="59"/>
        <v>6.2549449063676485</v>
      </c>
      <c r="E761">
        <v>0</v>
      </c>
      <c r="F761">
        <v>0</v>
      </c>
      <c r="G761">
        <f t="shared" si="55"/>
        <v>0</v>
      </c>
      <c r="H761">
        <f t="shared" si="56"/>
        <v>1</v>
      </c>
      <c r="I761">
        <f t="shared" si="56"/>
        <v>1</v>
      </c>
      <c r="J761">
        <f t="shared" si="57"/>
        <v>1</v>
      </c>
      <c r="K761">
        <f t="shared" si="58"/>
        <v>1.814719236493521</v>
      </c>
      <c r="L761">
        <f t="shared" si="58"/>
        <v>4.4402256698741276</v>
      </c>
      <c r="M761">
        <f t="shared" si="58"/>
        <v>6.2549449063676485</v>
      </c>
    </row>
    <row r="762" spans="1:13" x14ac:dyDescent="0.2">
      <c r="A762" s="1">
        <v>10</v>
      </c>
      <c r="B762">
        <v>1.802444428971651</v>
      </c>
      <c r="C762">
        <v>6.0848168284102524</v>
      </c>
      <c r="D762">
        <f t="shared" si="59"/>
        <v>7.887261257381903</v>
      </c>
      <c r="E762">
        <v>0</v>
      </c>
      <c r="F762">
        <v>2.5</v>
      </c>
      <c r="G762">
        <f t="shared" si="55"/>
        <v>2.5</v>
      </c>
      <c r="H762">
        <f t="shared" si="56"/>
        <v>1</v>
      </c>
      <c r="I762">
        <f t="shared" si="56"/>
        <v>0</v>
      </c>
      <c r="J762">
        <f t="shared" si="57"/>
        <v>1</v>
      </c>
      <c r="K762">
        <f t="shared" si="58"/>
        <v>1.802444428971651</v>
      </c>
      <c r="L762">
        <f t="shared" si="58"/>
        <v>3.5848168284102524</v>
      </c>
      <c r="M762">
        <f t="shared" si="58"/>
        <v>5.387261257381903</v>
      </c>
    </row>
    <row r="763" spans="1:13" x14ac:dyDescent="0.2">
      <c r="A763" s="1">
        <v>11</v>
      </c>
      <c r="B763">
        <v>9.355660929481326</v>
      </c>
      <c r="C763">
        <v>7.2005395846254157</v>
      </c>
      <c r="D763">
        <f t="shared" si="59"/>
        <v>16.556200514106742</v>
      </c>
      <c r="E763">
        <v>6.6</v>
      </c>
      <c r="F763">
        <v>1.5</v>
      </c>
      <c r="G763">
        <f t="shared" si="55"/>
        <v>8.1</v>
      </c>
      <c r="H763">
        <f t="shared" si="56"/>
        <v>1</v>
      </c>
      <c r="I763">
        <f t="shared" si="56"/>
        <v>0</v>
      </c>
      <c r="J763">
        <f t="shared" si="57"/>
        <v>0</v>
      </c>
      <c r="K763">
        <f t="shared" si="58"/>
        <v>2.7556609294813263</v>
      </c>
      <c r="L763">
        <f t="shared" si="58"/>
        <v>5.7005395846254157</v>
      </c>
      <c r="M763">
        <f t="shared" si="58"/>
        <v>8.456200514106742</v>
      </c>
    </row>
    <row r="764" spans="1:13" x14ac:dyDescent="0.2">
      <c r="A764" s="1">
        <v>12</v>
      </c>
      <c r="B764">
        <v>10.62763640349273</v>
      </c>
      <c r="C764">
        <v>7.1276921995802471</v>
      </c>
      <c r="D764">
        <f t="shared" si="59"/>
        <v>17.755328603072975</v>
      </c>
      <c r="E764">
        <v>6.4</v>
      </c>
      <c r="F764">
        <v>5</v>
      </c>
      <c r="G764">
        <f t="shared" si="55"/>
        <v>11.4</v>
      </c>
      <c r="H764">
        <f t="shared" si="56"/>
        <v>1</v>
      </c>
      <c r="I764">
        <f t="shared" si="56"/>
        <v>1</v>
      </c>
      <c r="J764">
        <f t="shared" si="57"/>
        <v>1</v>
      </c>
      <c r="K764">
        <f t="shared" si="58"/>
        <v>4.2276364034927294</v>
      </c>
      <c r="L764">
        <f t="shared" si="58"/>
        <v>2.1276921995802471</v>
      </c>
      <c r="M764">
        <f t="shared" si="58"/>
        <v>6.3553286030729748</v>
      </c>
    </row>
    <row r="765" spans="1:13" x14ac:dyDescent="0.2">
      <c r="A765" s="1">
        <v>13</v>
      </c>
      <c r="B765">
        <v>2.5312078962639699</v>
      </c>
      <c r="C765">
        <v>7.0045280625822448</v>
      </c>
      <c r="D765">
        <f t="shared" si="59"/>
        <v>9.5357359588462138</v>
      </c>
      <c r="E765">
        <v>8.1999999999999993</v>
      </c>
      <c r="F765">
        <v>7.5</v>
      </c>
      <c r="G765">
        <f t="shared" si="55"/>
        <v>15.7</v>
      </c>
      <c r="H765">
        <f t="shared" si="56"/>
        <v>0</v>
      </c>
      <c r="I765">
        <f t="shared" si="56"/>
        <v>1</v>
      </c>
      <c r="J765">
        <f t="shared" si="57"/>
        <v>0</v>
      </c>
      <c r="K765">
        <f t="shared" si="58"/>
        <v>5.6687921037360294</v>
      </c>
      <c r="L765">
        <f t="shared" si="58"/>
        <v>0.49547193741775519</v>
      </c>
      <c r="M765">
        <f t="shared" si="58"/>
        <v>6.1642640411537855</v>
      </c>
    </row>
    <row r="766" spans="1:13" x14ac:dyDescent="0.2">
      <c r="A766" s="1">
        <v>14</v>
      </c>
      <c r="B766">
        <v>4.1687645664873996</v>
      </c>
      <c r="C766">
        <v>4.2763238132845629</v>
      </c>
      <c r="D766">
        <f t="shared" si="59"/>
        <v>8.4450883797719634</v>
      </c>
      <c r="E766">
        <v>4.7</v>
      </c>
      <c r="F766">
        <v>6</v>
      </c>
      <c r="G766">
        <f t="shared" si="55"/>
        <v>10.7</v>
      </c>
      <c r="H766">
        <f t="shared" si="56"/>
        <v>1</v>
      </c>
      <c r="I766">
        <f t="shared" si="56"/>
        <v>0</v>
      </c>
      <c r="J766">
        <f t="shared" si="57"/>
        <v>0</v>
      </c>
      <c r="K766">
        <f t="shared" si="58"/>
        <v>0.53123543351260061</v>
      </c>
      <c r="L766">
        <f t="shared" si="58"/>
        <v>1.7236761867154371</v>
      </c>
      <c r="M766">
        <f t="shared" si="58"/>
        <v>2.2549116202280359</v>
      </c>
    </row>
    <row r="767" spans="1:13" x14ac:dyDescent="0.2">
      <c r="A767" s="1">
        <v>0</v>
      </c>
      <c r="B767">
        <v>4.8630398562442956</v>
      </c>
      <c r="C767">
        <v>6.7850776166004447</v>
      </c>
      <c r="D767">
        <f t="shared" si="59"/>
        <v>11.64811747284474</v>
      </c>
      <c r="E767">
        <v>1.8</v>
      </c>
      <c r="F767">
        <v>6.5</v>
      </c>
      <c r="G767">
        <f t="shared" si="55"/>
        <v>8.3000000000000007</v>
      </c>
      <c r="H767">
        <f t="shared" si="56"/>
        <v>1</v>
      </c>
      <c r="I767">
        <f t="shared" si="56"/>
        <v>1</v>
      </c>
      <c r="J767">
        <f t="shared" si="57"/>
        <v>0</v>
      </c>
      <c r="K767">
        <f t="shared" si="58"/>
        <v>3.0630398562442958</v>
      </c>
      <c r="L767">
        <f t="shared" si="58"/>
        <v>0.28507761660044473</v>
      </c>
      <c r="M767">
        <f t="shared" si="58"/>
        <v>3.3481174728447396</v>
      </c>
    </row>
    <row r="768" spans="1:13" x14ac:dyDescent="0.2">
      <c r="A768" s="1">
        <v>1</v>
      </c>
      <c r="B768">
        <v>3.1554239696339872</v>
      </c>
      <c r="C768">
        <v>6.492906153781</v>
      </c>
      <c r="D768">
        <f t="shared" si="59"/>
        <v>9.6483301234149863</v>
      </c>
      <c r="E768">
        <v>5.7</v>
      </c>
      <c r="F768">
        <v>4</v>
      </c>
      <c r="G768">
        <f t="shared" si="55"/>
        <v>9.6999999999999993</v>
      </c>
      <c r="H768">
        <f t="shared" si="56"/>
        <v>0</v>
      </c>
      <c r="I768">
        <f t="shared" si="56"/>
        <v>0</v>
      </c>
      <c r="J768">
        <f t="shared" si="57"/>
        <v>1</v>
      </c>
      <c r="K768">
        <f t="shared" si="58"/>
        <v>2.544576030366013</v>
      </c>
      <c r="L768">
        <f t="shared" si="58"/>
        <v>2.492906153781</v>
      </c>
      <c r="M768">
        <f t="shared" si="58"/>
        <v>5.1669876585012986E-2</v>
      </c>
    </row>
    <row r="769" spans="1:13" x14ac:dyDescent="0.2">
      <c r="A769" s="1">
        <v>2</v>
      </c>
      <c r="B769">
        <v>5.8861913181658121</v>
      </c>
      <c r="C769">
        <v>5.7242128266565624</v>
      </c>
      <c r="D769">
        <f t="shared" si="59"/>
        <v>11.610404144822375</v>
      </c>
      <c r="E769">
        <v>0</v>
      </c>
      <c r="F769">
        <v>0</v>
      </c>
      <c r="G769">
        <f t="shared" si="55"/>
        <v>0</v>
      </c>
      <c r="H769">
        <f t="shared" si="56"/>
        <v>0</v>
      </c>
      <c r="I769">
        <f t="shared" si="56"/>
        <v>0</v>
      </c>
      <c r="J769">
        <f t="shared" si="57"/>
        <v>0</v>
      </c>
      <c r="K769">
        <f t="shared" si="58"/>
        <v>5.8861913181658121</v>
      </c>
      <c r="L769">
        <f t="shared" si="58"/>
        <v>5.7242128266565624</v>
      </c>
      <c r="M769">
        <f t="shared" si="58"/>
        <v>11.610404144822375</v>
      </c>
    </row>
    <row r="770" spans="1:13" x14ac:dyDescent="0.2">
      <c r="A770" s="1">
        <v>3</v>
      </c>
      <c r="B770">
        <v>6.2843670252071844</v>
      </c>
      <c r="C770">
        <v>6.6210991471674694</v>
      </c>
      <c r="D770">
        <f t="shared" si="59"/>
        <v>12.905466172374654</v>
      </c>
      <c r="E770">
        <v>7.2</v>
      </c>
      <c r="F770">
        <v>9.5</v>
      </c>
      <c r="G770">
        <f t="shared" ref="G770:G833" si="60">F770+E770</f>
        <v>16.7</v>
      </c>
      <c r="H770">
        <f t="shared" ref="H770:I833" si="61">IF(OR(AND(B770&gt;=5,E770&gt;=5),AND(B770&lt;5,E770&lt;5)),1,0)</f>
        <v>1</v>
      </c>
      <c r="I770">
        <f t="shared" si="61"/>
        <v>1</v>
      </c>
      <c r="J770">
        <f t="shared" ref="J770:J833" si="62">IF(OR(AND(D770&gt;=10,G770&gt;=10),AND(D770&lt;10,G770&lt;10)),1,0)</f>
        <v>1</v>
      </c>
      <c r="K770">
        <f t="shared" ref="K770:M833" si="63">ABS(B770-E770)</f>
        <v>0.9156329747928158</v>
      </c>
      <c r="L770">
        <f t="shared" si="63"/>
        <v>2.8789008528325306</v>
      </c>
      <c r="M770">
        <f t="shared" si="63"/>
        <v>3.7945338276253455</v>
      </c>
    </row>
    <row r="771" spans="1:13" x14ac:dyDescent="0.2">
      <c r="A771" s="1">
        <v>4</v>
      </c>
      <c r="B771">
        <v>3.4170844601983941</v>
      </c>
      <c r="C771">
        <v>7.9933627208057638</v>
      </c>
      <c r="D771">
        <f t="shared" ref="D771:D834" si="64">C771+B771</f>
        <v>11.410447181004159</v>
      </c>
      <c r="E771">
        <v>4.5</v>
      </c>
      <c r="F771">
        <v>9.5</v>
      </c>
      <c r="G771">
        <f t="shared" si="60"/>
        <v>14</v>
      </c>
      <c r="H771">
        <f t="shared" si="61"/>
        <v>1</v>
      </c>
      <c r="I771">
        <f t="shared" si="61"/>
        <v>1</v>
      </c>
      <c r="J771">
        <f t="shared" si="62"/>
        <v>1</v>
      </c>
      <c r="K771">
        <f t="shared" si="63"/>
        <v>1.0829155398016059</v>
      </c>
      <c r="L771">
        <f t="shared" si="63"/>
        <v>1.5066372791942362</v>
      </c>
      <c r="M771">
        <f t="shared" si="63"/>
        <v>2.5895528189958412</v>
      </c>
    </row>
    <row r="772" spans="1:13" x14ac:dyDescent="0.2">
      <c r="A772" s="1">
        <v>5</v>
      </c>
      <c r="B772">
        <v>3.5077583171462421</v>
      </c>
      <c r="C772">
        <v>7.5029870706745303</v>
      </c>
      <c r="D772">
        <f t="shared" si="64"/>
        <v>11.010745387820773</v>
      </c>
      <c r="E772">
        <v>10</v>
      </c>
      <c r="F772">
        <v>7.5</v>
      </c>
      <c r="G772">
        <f t="shared" si="60"/>
        <v>17.5</v>
      </c>
      <c r="H772">
        <f t="shared" si="61"/>
        <v>0</v>
      </c>
      <c r="I772">
        <f t="shared" si="61"/>
        <v>1</v>
      </c>
      <c r="J772">
        <f t="shared" si="62"/>
        <v>1</v>
      </c>
      <c r="K772">
        <f t="shared" si="63"/>
        <v>6.4922416828537575</v>
      </c>
      <c r="L772">
        <f t="shared" si="63"/>
        <v>2.9870706745303011E-3</v>
      </c>
      <c r="M772">
        <f t="shared" si="63"/>
        <v>6.4892546121792272</v>
      </c>
    </row>
    <row r="773" spans="1:13" x14ac:dyDescent="0.2">
      <c r="A773" s="1">
        <v>6</v>
      </c>
      <c r="B773">
        <v>4.8174350100174754</v>
      </c>
      <c r="C773">
        <v>7.3634751610897036</v>
      </c>
      <c r="D773">
        <f t="shared" si="64"/>
        <v>12.180910171107179</v>
      </c>
      <c r="E773">
        <v>7.4</v>
      </c>
      <c r="F773">
        <v>7.5</v>
      </c>
      <c r="G773">
        <f t="shared" si="60"/>
        <v>14.9</v>
      </c>
      <c r="H773">
        <f t="shared" si="61"/>
        <v>0</v>
      </c>
      <c r="I773">
        <f t="shared" si="61"/>
        <v>1</v>
      </c>
      <c r="J773">
        <f t="shared" si="62"/>
        <v>1</v>
      </c>
      <c r="K773">
        <f t="shared" si="63"/>
        <v>2.5825649899825249</v>
      </c>
      <c r="L773">
        <f t="shared" si="63"/>
        <v>0.13652483891029643</v>
      </c>
      <c r="M773">
        <f t="shared" si="63"/>
        <v>2.7190898288928214</v>
      </c>
    </row>
    <row r="774" spans="1:13" x14ac:dyDescent="0.2">
      <c r="A774" s="1">
        <v>7</v>
      </c>
      <c r="B774">
        <v>3.997632917739649</v>
      </c>
      <c r="C774">
        <v>5.6813382463107986</v>
      </c>
      <c r="D774">
        <f t="shared" si="64"/>
        <v>9.6789711640504486</v>
      </c>
      <c r="E774">
        <v>3.9</v>
      </c>
      <c r="F774">
        <v>9</v>
      </c>
      <c r="G774">
        <f t="shared" si="60"/>
        <v>12.9</v>
      </c>
      <c r="H774">
        <f t="shared" si="61"/>
        <v>1</v>
      </c>
      <c r="I774">
        <f t="shared" si="61"/>
        <v>1</v>
      </c>
      <c r="J774">
        <f t="shared" si="62"/>
        <v>0</v>
      </c>
      <c r="K774">
        <f t="shared" si="63"/>
        <v>9.7632917739649105E-2</v>
      </c>
      <c r="L774">
        <f t="shared" si="63"/>
        <v>3.3186617536892014</v>
      </c>
      <c r="M774">
        <f t="shared" si="63"/>
        <v>3.2210288359495518</v>
      </c>
    </row>
    <row r="775" spans="1:13" x14ac:dyDescent="0.2">
      <c r="A775" s="1">
        <v>8</v>
      </c>
      <c r="B775">
        <v>0.42183030082295597</v>
      </c>
      <c r="C775">
        <v>4.6093708738269568</v>
      </c>
      <c r="D775">
        <f t="shared" si="64"/>
        <v>5.0312011746499126</v>
      </c>
      <c r="E775">
        <v>7.1</v>
      </c>
      <c r="F775">
        <v>9</v>
      </c>
      <c r="G775">
        <f t="shared" si="60"/>
        <v>16.100000000000001</v>
      </c>
      <c r="H775">
        <f t="shared" si="61"/>
        <v>0</v>
      </c>
      <c r="I775">
        <f t="shared" si="61"/>
        <v>0</v>
      </c>
      <c r="J775">
        <f t="shared" si="62"/>
        <v>0</v>
      </c>
      <c r="K775">
        <f t="shared" si="63"/>
        <v>6.6781696991770438</v>
      </c>
      <c r="L775">
        <f t="shared" si="63"/>
        <v>4.3906291261730432</v>
      </c>
      <c r="M775">
        <f t="shared" si="63"/>
        <v>11.06879882535009</v>
      </c>
    </row>
    <row r="776" spans="1:13" x14ac:dyDescent="0.2">
      <c r="A776" s="1">
        <v>9</v>
      </c>
      <c r="B776">
        <v>0.587137890176606</v>
      </c>
      <c r="C776">
        <v>5.059328073620291</v>
      </c>
      <c r="D776">
        <f t="shared" si="64"/>
        <v>5.6464659637968975</v>
      </c>
      <c r="E776">
        <v>0</v>
      </c>
      <c r="F776">
        <v>2.5</v>
      </c>
      <c r="G776">
        <f t="shared" si="60"/>
        <v>2.5</v>
      </c>
      <c r="H776">
        <f t="shared" si="61"/>
        <v>1</v>
      </c>
      <c r="I776">
        <f t="shared" si="61"/>
        <v>0</v>
      </c>
      <c r="J776">
        <f t="shared" si="62"/>
        <v>1</v>
      </c>
      <c r="K776">
        <f t="shared" si="63"/>
        <v>0.587137890176606</v>
      </c>
      <c r="L776">
        <f t="shared" si="63"/>
        <v>2.559328073620291</v>
      </c>
      <c r="M776">
        <f t="shared" si="63"/>
        <v>3.1464659637968975</v>
      </c>
    </row>
    <row r="777" spans="1:13" x14ac:dyDescent="0.2">
      <c r="A777" s="1">
        <v>10</v>
      </c>
      <c r="B777">
        <v>1.571140422762753</v>
      </c>
      <c r="C777">
        <v>6.7084148769557066</v>
      </c>
      <c r="D777">
        <f t="shared" si="64"/>
        <v>8.27955529971846</v>
      </c>
      <c r="E777">
        <v>8.8000000000000007</v>
      </c>
      <c r="F777">
        <v>9.5</v>
      </c>
      <c r="G777">
        <f t="shared" si="60"/>
        <v>18.3</v>
      </c>
      <c r="H777">
        <f t="shared" si="61"/>
        <v>0</v>
      </c>
      <c r="I777">
        <f t="shared" si="61"/>
        <v>1</v>
      </c>
      <c r="J777">
        <f t="shared" si="62"/>
        <v>0</v>
      </c>
      <c r="K777">
        <f t="shared" si="63"/>
        <v>7.2288595772372481</v>
      </c>
      <c r="L777">
        <f t="shared" si="63"/>
        <v>2.7915851230442934</v>
      </c>
      <c r="M777">
        <f t="shared" si="63"/>
        <v>10.020444700281541</v>
      </c>
    </row>
    <row r="778" spans="1:13" x14ac:dyDescent="0.2">
      <c r="A778" s="1">
        <v>11</v>
      </c>
      <c r="B778">
        <v>1.6230375024115671</v>
      </c>
      <c r="C778">
        <v>6.6319235887633479</v>
      </c>
      <c r="D778">
        <f t="shared" si="64"/>
        <v>8.2549610911749145</v>
      </c>
      <c r="E778">
        <v>9.4</v>
      </c>
      <c r="F778">
        <v>10</v>
      </c>
      <c r="G778">
        <f t="shared" si="60"/>
        <v>19.399999999999999</v>
      </c>
      <c r="H778">
        <f t="shared" si="61"/>
        <v>0</v>
      </c>
      <c r="I778">
        <f t="shared" si="61"/>
        <v>1</v>
      </c>
      <c r="J778">
        <f t="shared" si="62"/>
        <v>0</v>
      </c>
      <c r="K778">
        <f t="shared" si="63"/>
        <v>7.7769624975884337</v>
      </c>
      <c r="L778">
        <f t="shared" si="63"/>
        <v>3.3680764112366521</v>
      </c>
      <c r="M778">
        <f t="shared" si="63"/>
        <v>11.145038908825084</v>
      </c>
    </row>
    <row r="779" spans="1:13" x14ac:dyDescent="0.2">
      <c r="A779" s="1">
        <v>12</v>
      </c>
      <c r="B779">
        <v>5.0038001958553391</v>
      </c>
      <c r="C779">
        <v>4.5652891203378339</v>
      </c>
      <c r="D779">
        <f t="shared" si="64"/>
        <v>9.5690893161931729</v>
      </c>
      <c r="E779">
        <v>5.6</v>
      </c>
      <c r="F779">
        <v>8.5</v>
      </c>
      <c r="G779">
        <f t="shared" si="60"/>
        <v>14.1</v>
      </c>
      <c r="H779">
        <f t="shared" si="61"/>
        <v>1</v>
      </c>
      <c r="I779">
        <f t="shared" si="61"/>
        <v>0</v>
      </c>
      <c r="J779">
        <f t="shared" si="62"/>
        <v>0</v>
      </c>
      <c r="K779">
        <f t="shared" si="63"/>
        <v>0.59619980414466056</v>
      </c>
      <c r="L779">
        <f t="shared" si="63"/>
        <v>3.9347108796621661</v>
      </c>
      <c r="M779">
        <f t="shared" si="63"/>
        <v>4.5309106838068267</v>
      </c>
    </row>
    <row r="780" spans="1:13" x14ac:dyDescent="0.2">
      <c r="A780" s="1">
        <v>13</v>
      </c>
      <c r="B780">
        <v>3.4932402329082399</v>
      </c>
      <c r="C780">
        <v>6.4773301749715211</v>
      </c>
      <c r="D780">
        <f t="shared" si="64"/>
        <v>9.9705704078797606</v>
      </c>
      <c r="E780">
        <v>9.8000000000000007</v>
      </c>
      <c r="F780">
        <v>9</v>
      </c>
      <c r="G780">
        <f t="shared" si="60"/>
        <v>18.8</v>
      </c>
      <c r="H780">
        <f t="shared" si="61"/>
        <v>0</v>
      </c>
      <c r="I780">
        <f t="shared" si="61"/>
        <v>1</v>
      </c>
      <c r="J780">
        <f t="shared" si="62"/>
        <v>0</v>
      </c>
      <c r="K780">
        <f t="shared" si="63"/>
        <v>6.3067597670917603</v>
      </c>
      <c r="L780">
        <f t="shared" si="63"/>
        <v>2.5226698250284789</v>
      </c>
      <c r="M780">
        <f t="shared" si="63"/>
        <v>8.8294295921202401</v>
      </c>
    </row>
    <row r="781" spans="1:13" x14ac:dyDescent="0.2">
      <c r="A781" s="1">
        <v>14</v>
      </c>
      <c r="B781">
        <v>3.824985700593702</v>
      </c>
      <c r="C781">
        <v>5.6455370348458489</v>
      </c>
      <c r="D781">
        <f t="shared" si="64"/>
        <v>9.4705227354395518</v>
      </c>
      <c r="E781">
        <v>8.4</v>
      </c>
      <c r="F781">
        <v>10</v>
      </c>
      <c r="G781">
        <f t="shared" si="60"/>
        <v>18.399999999999999</v>
      </c>
      <c r="H781">
        <f t="shared" si="61"/>
        <v>0</v>
      </c>
      <c r="I781">
        <f t="shared" si="61"/>
        <v>1</v>
      </c>
      <c r="J781">
        <f t="shared" si="62"/>
        <v>0</v>
      </c>
      <c r="K781">
        <f t="shared" si="63"/>
        <v>4.5750142994062983</v>
      </c>
      <c r="L781">
        <f t="shared" si="63"/>
        <v>4.3544629651541511</v>
      </c>
      <c r="M781">
        <f t="shared" si="63"/>
        <v>8.9294772645604468</v>
      </c>
    </row>
    <row r="782" spans="1:13" x14ac:dyDescent="0.2">
      <c r="A782" s="1">
        <v>0</v>
      </c>
      <c r="B782">
        <v>3.519611661976263</v>
      </c>
      <c r="C782">
        <v>7.2562735903659998</v>
      </c>
      <c r="D782">
        <f t="shared" si="64"/>
        <v>10.775885252342263</v>
      </c>
      <c r="E782">
        <v>3.4</v>
      </c>
      <c r="F782">
        <v>9.5</v>
      </c>
      <c r="G782">
        <f t="shared" si="60"/>
        <v>12.9</v>
      </c>
      <c r="H782">
        <f t="shared" si="61"/>
        <v>1</v>
      </c>
      <c r="I782">
        <f t="shared" si="61"/>
        <v>1</v>
      </c>
      <c r="J782">
        <f t="shared" si="62"/>
        <v>1</v>
      </c>
      <c r="K782">
        <f t="shared" si="63"/>
        <v>0.11961166197626305</v>
      </c>
      <c r="L782">
        <f t="shared" si="63"/>
        <v>2.2437264096340002</v>
      </c>
      <c r="M782">
        <f t="shared" si="63"/>
        <v>2.1241147476577371</v>
      </c>
    </row>
    <row r="783" spans="1:13" x14ac:dyDescent="0.2">
      <c r="A783" s="1">
        <v>1</v>
      </c>
      <c r="B783">
        <v>2.9728229363322409</v>
      </c>
      <c r="C783">
        <v>5.1225841134472807</v>
      </c>
      <c r="D783">
        <f t="shared" si="64"/>
        <v>8.0954070497795207</v>
      </c>
      <c r="E783">
        <v>4</v>
      </c>
      <c r="F783">
        <v>5</v>
      </c>
      <c r="G783">
        <f t="shared" si="60"/>
        <v>9</v>
      </c>
      <c r="H783">
        <f t="shared" si="61"/>
        <v>1</v>
      </c>
      <c r="I783">
        <f t="shared" si="61"/>
        <v>1</v>
      </c>
      <c r="J783">
        <f t="shared" si="62"/>
        <v>1</v>
      </c>
      <c r="K783">
        <f t="shared" si="63"/>
        <v>1.0271770636677591</v>
      </c>
      <c r="L783">
        <f t="shared" si="63"/>
        <v>0.12258411344728071</v>
      </c>
      <c r="M783">
        <f t="shared" si="63"/>
        <v>0.90459295022047925</v>
      </c>
    </row>
    <row r="784" spans="1:13" x14ac:dyDescent="0.2">
      <c r="A784" s="1">
        <v>2</v>
      </c>
      <c r="B784">
        <v>5.6709478957726036</v>
      </c>
      <c r="C784">
        <v>6.73935821461414</v>
      </c>
      <c r="D784">
        <f t="shared" si="64"/>
        <v>12.410306110386744</v>
      </c>
      <c r="E784">
        <v>8.8000000000000007</v>
      </c>
      <c r="F784">
        <v>10</v>
      </c>
      <c r="G784">
        <f t="shared" si="60"/>
        <v>18.8</v>
      </c>
      <c r="H784">
        <f t="shared" si="61"/>
        <v>1</v>
      </c>
      <c r="I784">
        <f t="shared" si="61"/>
        <v>1</v>
      </c>
      <c r="J784">
        <f t="shared" si="62"/>
        <v>1</v>
      </c>
      <c r="K784">
        <f t="shared" si="63"/>
        <v>3.1290521042273971</v>
      </c>
      <c r="L784">
        <f t="shared" si="63"/>
        <v>3.26064178538586</v>
      </c>
      <c r="M784">
        <f t="shared" si="63"/>
        <v>6.3896938896132571</v>
      </c>
    </row>
    <row r="785" spans="1:13" x14ac:dyDescent="0.2">
      <c r="A785" s="1">
        <v>3</v>
      </c>
      <c r="B785">
        <v>7.2367528471655467</v>
      </c>
      <c r="C785">
        <v>6.6424046176960827</v>
      </c>
      <c r="D785">
        <f t="shared" si="64"/>
        <v>13.879157464861629</v>
      </c>
      <c r="E785">
        <v>2.5</v>
      </c>
      <c r="F785">
        <v>6</v>
      </c>
      <c r="G785">
        <f t="shared" si="60"/>
        <v>8.5</v>
      </c>
      <c r="H785">
        <f t="shared" si="61"/>
        <v>0</v>
      </c>
      <c r="I785">
        <f t="shared" si="61"/>
        <v>1</v>
      </c>
      <c r="J785">
        <f t="shared" si="62"/>
        <v>0</v>
      </c>
      <c r="K785">
        <f t="shared" si="63"/>
        <v>4.7367528471655467</v>
      </c>
      <c r="L785">
        <f t="shared" si="63"/>
        <v>0.6424046176960827</v>
      </c>
      <c r="M785">
        <f t="shared" si="63"/>
        <v>5.3791574648616294</v>
      </c>
    </row>
    <row r="786" spans="1:13" x14ac:dyDescent="0.2">
      <c r="A786" s="1">
        <v>4</v>
      </c>
      <c r="B786">
        <v>6.6687843842137902</v>
      </c>
      <c r="C786">
        <v>6.999697932347809</v>
      </c>
      <c r="D786">
        <f t="shared" si="64"/>
        <v>13.668482316561599</v>
      </c>
      <c r="E786">
        <v>8.6</v>
      </c>
      <c r="F786">
        <v>5</v>
      </c>
      <c r="G786">
        <f t="shared" si="60"/>
        <v>13.6</v>
      </c>
      <c r="H786">
        <f t="shared" si="61"/>
        <v>1</v>
      </c>
      <c r="I786">
        <f t="shared" si="61"/>
        <v>1</v>
      </c>
      <c r="J786">
        <f t="shared" si="62"/>
        <v>1</v>
      </c>
      <c r="K786">
        <f t="shared" si="63"/>
        <v>1.9312156157862095</v>
      </c>
      <c r="L786">
        <f t="shared" si="63"/>
        <v>1.999697932347809</v>
      </c>
      <c r="M786">
        <f t="shared" si="63"/>
        <v>6.8482316561599532E-2</v>
      </c>
    </row>
    <row r="787" spans="1:13" x14ac:dyDescent="0.2">
      <c r="A787" s="1">
        <v>5</v>
      </c>
      <c r="B787">
        <v>6.1187706013446421</v>
      </c>
      <c r="C787">
        <v>6.8934086349758612</v>
      </c>
      <c r="D787">
        <f t="shared" si="64"/>
        <v>13.012179236320502</v>
      </c>
      <c r="E787">
        <v>7.4</v>
      </c>
      <c r="F787">
        <v>7.5</v>
      </c>
      <c r="G787">
        <f t="shared" si="60"/>
        <v>14.9</v>
      </c>
      <c r="H787">
        <f t="shared" si="61"/>
        <v>1</v>
      </c>
      <c r="I787">
        <f t="shared" si="61"/>
        <v>1</v>
      </c>
      <c r="J787">
        <f t="shared" si="62"/>
        <v>1</v>
      </c>
      <c r="K787">
        <f t="shared" si="63"/>
        <v>1.2812293986553582</v>
      </c>
      <c r="L787">
        <f t="shared" si="63"/>
        <v>0.6065913650241388</v>
      </c>
      <c r="M787">
        <f t="shared" si="63"/>
        <v>1.8878207636794979</v>
      </c>
    </row>
    <row r="788" spans="1:13" x14ac:dyDescent="0.2">
      <c r="A788" s="1">
        <v>6</v>
      </c>
      <c r="B788">
        <v>4.4561036719646161</v>
      </c>
      <c r="C788">
        <v>8.2183599420565709</v>
      </c>
      <c r="D788">
        <f t="shared" si="64"/>
        <v>12.674463614021187</v>
      </c>
      <c r="E788">
        <v>4.8</v>
      </c>
      <c r="F788">
        <v>3.5</v>
      </c>
      <c r="G788">
        <f t="shared" si="60"/>
        <v>8.3000000000000007</v>
      </c>
      <c r="H788">
        <f t="shared" si="61"/>
        <v>1</v>
      </c>
      <c r="I788">
        <f t="shared" si="61"/>
        <v>0</v>
      </c>
      <c r="J788">
        <f t="shared" si="62"/>
        <v>0</v>
      </c>
      <c r="K788">
        <f t="shared" si="63"/>
        <v>0.34389632803538372</v>
      </c>
      <c r="L788">
        <f t="shared" si="63"/>
        <v>4.7183599420565709</v>
      </c>
      <c r="M788">
        <f t="shared" si="63"/>
        <v>4.3744636140211863</v>
      </c>
    </row>
    <row r="789" spans="1:13" x14ac:dyDescent="0.2">
      <c r="A789" s="1">
        <v>7</v>
      </c>
      <c r="B789">
        <v>6.6128327633526451</v>
      </c>
      <c r="C789">
        <v>6.2646423480653786</v>
      </c>
      <c r="D789">
        <f t="shared" si="64"/>
        <v>12.877475111418024</v>
      </c>
      <c r="E789">
        <v>4.4000000000000004</v>
      </c>
      <c r="F789">
        <v>6</v>
      </c>
      <c r="G789">
        <f t="shared" si="60"/>
        <v>10.4</v>
      </c>
      <c r="H789">
        <f t="shared" si="61"/>
        <v>0</v>
      </c>
      <c r="I789">
        <f t="shared" si="61"/>
        <v>1</v>
      </c>
      <c r="J789">
        <f t="shared" si="62"/>
        <v>1</v>
      </c>
      <c r="K789">
        <f t="shared" si="63"/>
        <v>2.2128327633526448</v>
      </c>
      <c r="L789">
        <f t="shared" si="63"/>
        <v>0.26464234806537856</v>
      </c>
      <c r="M789">
        <f t="shared" si="63"/>
        <v>2.4774751114180233</v>
      </c>
    </row>
    <row r="790" spans="1:13" x14ac:dyDescent="0.2">
      <c r="A790" s="1">
        <v>8</v>
      </c>
      <c r="B790">
        <v>5.7103165246427103</v>
      </c>
      <c r="C790">
        <v>8.2979599301159048</v>
      </c>
      <c r="D790">
        <f t="shared" si="64"/>
        <v>14.008276454758615</v>
      </c>
      <c r="E790">
        <v>3.7</v>
      </c>
      <c r="F790">
        <v>6.5</v>
      </c>
      <c r="G790">
        <f t="shared" si="60"/>
        <v>10.199999999999999</v>
      </c>
      <c r="H790">
        <f t="shared" si="61"/>
        <v>0</v>
      </c>
      <c r="I790">
        <f t="shared" si="61"/>
        <v>1</v>
      </c>
      <c r="J790">
        <f t="shared" si="62"/>
        <v>1</v>
      </c>
      <c r="K790">
        <f t="shared" si="63"/>
        <v>2.0103165246427102</v>
      </c>
      <c r="L790">
        <f t="shared" si="63"/>
        <v>1.7979599301159048</v>
      </c>
      <c r="M790">
        <f t="shared" si="63"/>
        <v>3.8082764547586159</v>
      </c>
    </row>
    <row r="791" spans="1:13" x14ac:dyDescent="0.2">
      <c r="A791" s="1">
        <v>9</v>
      </c>
      <c r="B791">
        <v>1.287904845902343</v>
      </c>
      <c r="C791">
        <v>6.5519085339164658</v>
      </c>
      <c r="D791">
        <f t="shared" si="64"/>
        <v>7.8398133798188088</v>
      </c>
      <c r="E791">
        <v>2.8</v>
      </c>
      <c r="F791">
        <v>2</v>
      </c>
      <c r="G791">
        <f t="shared" si="60"/>
        <v>4.8</v>
      </c>
      <c r="H791">
        <f t="shared" si="61"/>
        <v>1</v>
      </c>
      <c r="I791">
        <f t="shared" si="61"/>
        <v>0</v>
      </c>
      <c r="J791">
        <f t="shared" si="62"/>
        <v>1</v>
      </c>
      <c r="K791">
        <f t="shared" si="63"/>
        <v>1.5120951540976568</v>
      </c>
      <c r="L791">
        <f t="shared" si="63"/>
        <v>4.5519085339164658</v>
      </c>
      <c r="M791">
        <f t="shared" si="63"/>
        <v>3.0398133798188089</v>
      </c>
    </row>
    <row r="792" spans="1:13" x14ac:dyDescent="0.2">
      <c r="A792" s="1">
        <v>10</v>
      </c>
      <c r="B792">
        <v>2.4459294466649748</v>
      </c>
      <c r="C792">
        <v>6.5514003366940941</v>
      </c>
      <c r="D792">
        <f t="shared" si="64"/>
        <v>8.9973297833590689</v>
      </c>
      <c r="E792">
        <v>3</v>
      </c>
      <c r="F792">
        <v>3</v>
      </c>
      <c r="G792">
        <f t="shared" si="60"/>
        <v>6</v>
      </c>
      <c r="H792">
        <f t="shared" si="61"/>
        <v>1</v>
      </c>
      <c r="I792">
        <f t="shared" si="61"/>
        <v>0</v>
      </c>
      <c r="J792">
        <f t="shared" si="62"/>
        <v>1</v>
      </c>
      <c r="K792">
        <f t="shared" si="63"/>
        <v>0.5540705533350252</v>
      </c>
      <c r="L792">
        <f t="shared" si="63"/>
        <v>3.5514003366940941</v>
      </c>
      <c r="M792">
        <f t="shared" si="63"/>
        <v>2.9973297833590689</v>
      </c>
    </row>
    <row r="793" spans="1:13" x14ac:dyDescent="0.2">
      <c r="A793" s="1">
        <v>11</v>
      </c>
      <c r="B793">
        <v>7.1180030219200994</v>
      </c>
      <c r="C793">
        <v>6.817368030921731</v>
      </c>
      <c r="D793">
        <f t="shared" si="64"/>
        <v>13.93537105284183</v>
      </c>
      <c r="E793">
        <v>9.8000000000000007</v>
      </c>
      <c r="F793">
        <v>9</v>
      </c>
      <c r="G793">
        <f t="shared" si="60"/>
        <v>18.8</v>
      </c>
      <c r="H793">
        <f t="shared" si="61"/>
        <v>1</v>
      </c>
      <c r="I793">
        <f t="shared" si="61"/>
        <v>1</v>
      </c>
      <c r="J793">
        <f t="shared" si="62"/>
        <v>1</v>
      </c>
      <c r="K793">
        <f t="shared" si="63"/>
        <v>2.6819969780799013</v>
      </c>
      <c r="L793">
        <f t="shared" si="63"/>
        <v>2.182631969078269</v>
      </c>
      <c r="M793">
        <f t="shared" si="63"/>
        <v>4.8646289471581703</v>
      </c>
    </row>
    <row r="794" spans="1:13" x14ac:dyDescent="0.2">
      <c r="A794" s="1">
        <v>12</v>
      </c>
      <c r="B794">
        <v>4.1142003030503984</v>
      </c>
      <c r="C794">
        <v>5.5298648072290781</v>
      </c>
      <c r="D794">
        <f t="shared" si="64"/>
        <v>9.6440651102794774</v>
      </c>
      <c r="E794">
        <v>3.6</v>
      </c>
      <c r="F794">
        <v>1.5</v>
      </c>
      <c r="G794">
        <f t="shared" si="60"/>
        <v>5.0999999999999996</v>
      </c>
      <c r="H794">
        <f t="shared" si="61"/>
        <v>1</v>
      </c>
      <c r="I794">
        <f t="shared" si="61"/>
        <v>0</v>
      </c>
      <c r="J794">
        <f t="shared" si="62"/>
        <v>1</v>
      </c>
      <c r="K794">
        <f t="shared" si="63"/>
        <v>0.51420030305039832</v>
      </c>
      <c r="L794">
        <f t="shared" si="63"/>
        <v>4.0298648072290781</v>
      </c>
      <c r="M794">
        <f t="shared" si="63"/>
        <v>4.5440651102794778</v>
      </c>
    </row>
    <row r="795" spans="1:13" x14ac:dyDescent="0.2">
      <c r="A795" s="1">
        <v>13</v>
      </c>
      <c r="B795">
        <v>4.1142003030503984</v>
      </c>
      <c r="C795">
        <v>6.0230157815878824</v>
      </c>
      <c r="D795">
        <f t="shared" si="64"/>
        <v>10.137216084638281</v>
      </c>
      <c r="E795">
        <v>8.4</v>
      </c>
      <c r="F795">
        <v>10</v>
      </c>
      <c r="G795">
        <f t="shared" si="60"/>
        <v>18.399999999999999</v>
      </c>
      <c r="H795">
        <f t="shared" si="61"/>
        <v>0</v>
      </c>
      <c r="I795">
        <f t="shared" si="61"/>
        <v>1</v>
      </c>
      <c r="J795">
        <f t="shared" si="62"/>
        <v>1</v>
      </c>
      <c r="K795">
        <f t="shared" si="63"/>
        <v>4.2857996969496019</v>
      </c>
      <c r="L795">
        <f t="shared" si="63"/>
        <v>3.9769842184121176</v>
      </c>
      <c r="M795">
        <f t="shared" si="63"/>
        <v>8.2627839153617177</v>
      </c>
    </row>
    <row r="796" spans="1:13" x14ac:dyDescent="0.2">
      <c r="A796" s="1">
        <v>14</v>
      </c>
      <c r="B796">
        <v>4.1142003030503984</v>
      </c>
      <c r="C796">
        <v>1.663430407655045</v>
      </c>
      <c r="D796">
        <f t="shared" si="64"/>
        <v>5.7776307107054432</v>
      </c>
      <c r="E796">
        <v>0</v>
      </c>
      <c r="F796">
        <v>0</v>
      </c>
      <c r="G796">
        <f t="shared" si="60"/>
        <v>0</v>
      </c>
      <c r="H796">
        <f t="shared" si="61"/>
        <v>1</v>
      </c>
      <c r="I796">
        <f t="shared" si="61"/>
        <v>1</v>
      </c>
      <c r="J796">
        <f t="shared" si="62"/>
        <v>1</v>
      </c>
      <c r="K796">
        <f t="shared" si="63"/>
        <v>4.1142003030503984</v>
      </c>
      <c r="L796">
        <f t="shared" si="63"/>
        <v>1.663430407655045</v>
      </c>
      <c r="M796">
        <f t="shared" si="63"/>
        <v>5.7776307107054432</v>
      </c>
    </row>
    <row r="797" spans="1:13" x14ac:dyDescent="0.2">
      <c r="A797" s="1">
        <v>0</v>
      </c>
      <c r="B797">
        <v>4.076821006677287</v>
      </c>
      <c r="C797">
        <v>8.2245783133822776</v>
      </c>
      <c r="D797">
        <f t="shared" si="64"/>
        <v>12.301399320059565</v>
      </c>
      <c r="E797">
        <v>0.6</v>
      </c>
      <c r="F797">
        <v>8</v>
      </c>
      <c r="G797">
        <f t="shared" si="60"/>
        <v>8.6</v>
      </c>
      <c r="H797">
        <f t="shared" si="61"/>
        <v>1</v>
      </c>
      <c r="I797">
        <f t="shared" si="61"/>
        <v>1</v>
      </c>
      <c r="J797">
        <f t="shared" si="62"/>
        <v>0</v>
      </c>
      <c r="K797">
        <f t="shared" si="63"/>
        <v>3.4768210066772869</v>
      </c>
      <c r="L797">
        <f t="shared" si="63"/>
        <v>0.22457831338227763</v>
      </c>
      <c r="M797">
        <f t="shared" si="63"/>
        <v>3.701399320059565</v>
      </c>
    </row>
    <row r="798" spans="1:13" x14ac:dyDescent="0.2">
      <c r="A798" s="1">
        <v>1</v>
      </c>
      <c r="B798">
        <v>4.7814588670316986</v>
      </c>
      <c r="C798">
        <v>6.9555237352023704</v>
      </c>
      <c r="D798">
        <f t="shared" si="64"/>
        <v>11.736982602234068</v>
      </c>
      <c r="E798">
        <v>4.7</v>
      </c>
      <c r="F798">
        <v>2</v>
      </c>
      <c r="G798">
        <f t="shared" si="60"/>
        <v>6.7</v>
      </c>
      <c r="H798">
        <f t="shared" si="61"/>
        <v>1</v>
      </c>
      <c r="I798">
        <f t="shared" si="61"/>
        <v>0</v>
      </c>
      <c r="J798">
        <f t="shared" si="62"/>
        <v>0</v>
      </c>
      <c r="K798">
        <f t="shared" si="63"/>
        <v>8.1458867031698468E-2</v>
      </c>
      <c r="L798">
        <f t="shared" si="63"/>
        <v>4.9555237352023704</v>
      </c>
      <c r="M798">
        <f t="shared" si="63"/>
        <v>5.036982602234068</v>
      </c>
    </row>
    <row r="799" spans="1:13" x14ac:dyDescent="0.2">
      <c r="A799" s="1">
        <v>2</v>
      </c>
      <c r="B799">
        <v>9.2922949674534543</v>
      </c>
      <c r="C799">
        <v>6.6382920732528747</v>
      </c>
      <c r="D799">
        <f t="shared" si="64"/>
        <v>15.930587040706328</v>
      </c>
      <c r="E799">
        <v>2.4</v>
      </c>
      <c r="F799">
        <v>9</v>
      </c>
      <c r="G799">
        <f t="shared" si="60"/>
        <v>11.4</v>
      </c>
      <c r="H799">
        <f t="shared" si="61"/>
        <v>0</v>
      </c>
      <c r="I799">
        <f t="shared" si="61"/>
        <v>1</v>
      </c>
      <c r="J799">
        <f t="shared" si="62"/>
        <v>1</v>
      </c>
      <c r="K799">
        <f t="shared" si="63"/>
        <v>6.8922949674534539</v>
      </c>
      <c r="L799">
        <f t="shared" si="63"/>
        <v>2.3617079267471253</v>
      </c>
      <c r="M799">
        <f t="shared" si="63"/>
        <v>4.5305870407063278</v>
      </c>
    </row>
    <row r="800" spans="1:13" x14ac:dyDescent="0.2">
      <c r="A800" s="1">
        <v>3</v>
      </c>
      <c r="B800">
        <v>6.7023479469661851</v>
      </c>
      <c r="C800">
        <v>6.4707957308510062</v>
      </c>
      <c r="D800">
        <f t="shared" si="64"/>
        <v>13.17314367781719</v>
      </c>
      <c r="E800">
        <v>7.4</v>
      </c>
      <c r="F800">
        <v>4.5</v>
      </c>
      <c r="G800">
        <f t="shared" si="60"/>
        <v>11.9</v>
      </c>
      <c r="H800">
        <f t="shared" si="61"/>
        <v>1</v>
      </c>
      <c r="I800">
        <f t="shared" si="61"/>
        <v>0</v>
      </c>
      <c r="J800">
        <f t="shared" si="62"/>
        <v>1</v>
      </c>
      <c r="K800">
        <f t="shared" si="63"/>
        <v>0.69765205303381528</v>
      </c>
      <c r="L800">
        <f t="shared" si="63"/>
        <v>1.9707957308510062</v>
      </c>
      <c r="M800">
        <f t="shared" si="63"/>
        <v>1.2731436778171901</v>
      </c>
    </row>
    <row r="801" spans="1:13" x14ac:dyDescent="0.2">
      <c r="A801" s="1">
        <v>4</v>
      </c>
      <c r="B801">
        <v>5.0260568061363884</v>
      </c>
      <c r="C801">
        <v>5.8659231945073751</v>
      </c>
      <c r="D801">
        <f t="shared" si="64"/>
        <v>10.891980000643763</v>
      </c>
      <c r="E801">
        <v>7.8</v>
      </c>
      <c r="F801">
        <v>9</v>
      </c>
      <c r="G801">
        <f t="shared" si="60"/>
        <v>16.8</v>
      </c>
      <c r="H801">
        <f t="shared" si="61"/>
        <v>1</v>
      </c>
      <c r="I801">
        <f t="shared" si="61"/>
        <v>1</v>
      </c>
      <c r="J801">
        <f t="shared" si="62"/>
        <v>1</v>
      </c>
      <c r="K801">
        <f t="shared" si="63"/>
        <v>2.7739431938636114</v>
      </c>
      <c r="L801">
        <f t="shared" si="63"/>
        <v>3.1340768054926249</v>
      </c>
      <c r="M801">
        <f t="shared" si="63"/>
        <v>5.9080199993562381</v>
      </c>
    </row>
    <row r="802" spans="1:13" x14ac:dyDescent="0.2">
      <c r="A802" s="1">
        <v>5</v>
      </c>
      <c r="B802">
        <v>4.2642275348934504</v>
      </c>
      <c r="C802">
        <v>4.3718719903003329</v>
      </c>
      <c r="D802">
        <f t="shared" si="64"/>
        <v>8.6360995251937833</v>
      </c>
      <c r="E802">
        <v>4.8</v>
      </c>
      <c r="F802">
        <v>7</v>
      </c>
      <c r="G802">
        <f t="shared" si="60"/>
        <v>11.8</v>
      </c>
      <c r="H802">
        <f t="shared" si="61"/>
        <v>1</v>
      </c>
      <c r="I802">
        <f t="shared" si="61"/>
        <v>0</v>
      </c>
      <c r="J802">
        <f t="shared" si="62"/>
        <v>0</v>
      </c>
      <c r="K802">
        <f t="shared" si="63"/>
        <v>0.53577246510654941</v>
      </c>
      <c r="L802">
        <f t="shared" si="63"/>
        <v>2.6281280096996671</v>
      </c>
      <c r="M802">
        <f t="shared" si="63"/>
        <v>3.1639004748062174</v>
      </c>
    </row>
    <row r="803" spans="1:13" x14ac:dyDescent="0.2">
      <c r="A803" s="1">
        <v>6</v>
      </c>
      <c r="B803">
        <v>6.3532880414869304</v>
      </c>
      <c r="C803">
        <v>6.5702662625195343</v>
      </c>
      <c r="D803">
        <f t="shared" si="64"/>
        <v>12.923554304006466</v>
      </c>
      <c r="E803">
        <v>4.4000000000000004</v>
      </c>
      <c r="F803">
        <v>6</v>
      </c>
      <c r="G803">
        <f t="shared" si="60"/>
        <v>10.4</v>
      </c>
      <c r="H803">
        <f t="shared" si="61"/>
        <v>0</v>
      </c>
      <c r="I803">
        <f t="shared" si="61"/>
        <v>1</v>
      </c>
      <c r="J803">
        <f t="shared" si="62"/>
        <v>1</v>
      </c>
      <c r="K803">
        <f t="shared" si="63"/>
        <v>1.95328804148693</v>
      </c>
      <c r="L803">
        <f t="shared" si="63"/>
        <v>0.57026626251953427</v>
      </c>
      <c r="M803">
        <f t="shared" si="63"/>
        <v>2.5235543040064652</v>
      </c>
    </row>
    <row r="804" spans="1:13" x14ac:dyDescent="0.2">
      <c r="A804" s="1">
        <v>7</v>
      </c>
      <c r="B804">
        <v>4.7785737592220929</v>
      </c>
      <c r="C804">
        <v>2.749998055383871</v>
      </c>
      <c r="D804">
        <f t="shared" si="64"/>
        <v>7.5285718146059644</v>
      </c>
      <c r="E804">
        <v>0</v>
      </c>
      <c r="F804">
        <v>0</v>
      </c>
      <c r="G804">
        <f t="shared" si="60"/>
        <v>0</v>
      </c>
      <c r="H804">
        <f t="shared" si="61"/>
        <v>1</v>
      </c>
      <c r="I804">
        <f t="shared" si="61"/>
        <v>1</v>
      </c>
      <c r="J804">
        <f t="shared" si="62"/>
        <v>1</v>
      </c>
      <c r="K804">
        <f t="shared" si="63"/>
        <v>4.7785737592220929</v>
      </c>
      <c r="L804">
        <f t="shared" si="63"/>
        <v>2.749998055383871</v>
      </c>
      <c r="M804">
        <f t="shared" si="63"/>
        <v>7.5285718146059644</v>
      </c>
    </row>
    <row r="805" spans="1:13" x14ac:dyDescent="0.2">
      <c r="A805" s="1">
        <v>8</v>
      </c>
      <c r="B805">
        <v>2.545588683434111</v>
      </c>
      <c r="C805">
        <v>5.3075739166626068</v>
      </c>
      <c r="D805">
        <f t="shared" si="64"/>
        <v>7.8531626000967183</v>
      </c>
      <c r="E805">
        <v>0</v>
      </c>
      <c r="F805">
        <v>0</v>
      </c>
      <c r="G805">
        <f t="shared" si="60"/>
        <v>0</v>
      </c>
      <c r="H805">
        <f t="shared" si="61"/>
        <v>1</v>
      </c>
      <c r="I805">
        <f t="shared" si="61"/>
        <v>0</v>
      </c>
      <c r="J805">
        <f t="shared" si="62"/>
        <v>1</v>
      </c>
      <c r="K805">
        <f t="shared" si="63"/>
        <v>2.545588683434111</v>
      </c>
      <c r="L805">
        <f t="shared" si="63"/>
        <v>5.3075739166626068</v>
      </c>
      <c r="M805">
        <f t="shared" si="63"/>
        <v>7.8531626000967183</v>
      </c>
    </row>
    <row r="806" spans="1:13" x14ac:dyDescent="0.2">
      <c r="A806" s="1">
        <v>9</v>
      </c>
      <c r="B806">
        <v>3.7185450097968271</v>
      </c>
      <c r="C806">
        <v>6.5499682293757893</v>
      </c>
      <c r="D806">
        <f t="shared" si="64"/>
        <v>10.268513239172616</v>
      </c>
      <c r="E806">
        <v>0</v>
      </c>
      <c r="F806">
        <v>0.5</v>
      </c>
      <c r="G806">
        <f t="shared" si="60"/>
        <v>0.5</v>
      </c>
      <c r="H806">
        <f t="shared" si="61"/>
        <v>1</v>
      </c>
      <c r="I806">
        <f t="shared" si="61"/>
        <v>0</v>
      </c>
      <c r="J806">
        <f t="shared" si="62"/>
        <v>0</v>
      </c>
      <c r="K806">
        <f t="shared" si="63"/>
        <v>3.7185450097968271</v>
      </c>
      <c r="L806">
        <f t="shared" si="63"/>
        <v>6.0499682293757893</v>
      </c>
      <c r="M806">
        <f t="shared" si="63"/>
        <v>9.7685132391726164</v>
      </c>
    </row>
    <row r="807" spans="1:13" x14ac:dyDescent="0.2">
      <c r="A807" s="1">
        <v>10</v>
      </c>
      <c r="B807">
        <v>-0.88730981180087232</v>
      </c>
      <c r="C807">
        <v>5.2614375023791116</v>
      </c>
      <c r="D807">
        <f t="shared" si="64"/>
        <v>4.3741276905782396</v>
      </c>
      <c r="E807">
        <v>0</v>
      </c>
      <c r="F807">
        <v>0</v>
      </c>
      <c r="G807">
        <f t="shared" si="60"/>
        <v>0</v>
      </c>
      <c r="H807">
        <f t="shared" si="61"/>
        <v>1</v>
      </c>
      <c r="I807">
        <f t="shared" si="61"/>
        <v>0</v>
      </c>
      <c r="J807">
        <f t="shared" si="62"/>
        <v>1</v>
      </c>
      <c r="K807">
        <f t="shared" si="63"/>
        <v>0.88730981180087232</v>
      </c>
      <c r="L807">
        <f t="shared" si="63"/>
        <v>5.2614375023791116</v>
      </c>
      <c r="M807">
        <f t="shared" si="63"/>
        <v>4.3741276905782396</v>
      </c>
    </row>
    <row r="808" spans="1:13" x14ac:dyDescent="0.2">
      <c r="A808" s="1">
        <v>11</v>
      </c>
      <c r="B808">
        <v>3.2990424411650121</v>
      </c>
      <c r="C808">
        <v>5.3602983183891748</v>
      </c>
      <c r="D808">
        <f t="shared" si="64"/>
        <v>8.6593407595541869</v>
      </c>
      <c r="E808">
        <v>2.4</v>
      </c>
      <c r="F808">
        <v>6.5</v>
      </c>
      <c r="G808">
        <f t="shared" si="60"/>
        <v>8.9</v>
      </c>
      <c r="H808">
        <f t="shared" si="61"/>
        <v>1</v>
      </c>
      <c r="I808">
        <f t="shared" si="61"/>
        <v>1</v>
      </c>
      <c r="J808">
        <f t="shared" si="62"/>
        <v>1</v>
      </c>
      <c r="K808">
        <f t="shared" si="63"/>
        <v>0.8990424411650122</v>
      </c>
      <c r="L808">
        <f t="shared" si="63"/>
        <v>1.1397016816108252</v>
      </c>
      <c r="M808">
        <f t="shared" si="63"/>
        <v>0.24065924044581344</v>
      </c>
    </row>
    <row r="809" spans="1:13" x14ac:dyDescent="0.2">
      <c r="A809" s="1">
        <v>12</v>
      </c>
      <c r="B809">
        <v>6.056843215341182</v>
      </c>
      <c r="C809">
        <v>6.6503907067606853</v>
      </c>
      <c r="D809">
        <f t="shared" si="64"/>
        <v>12.707233922101867</v>
      </c>
      <c r="E809">
        <v>3</v>
      </c>
      <c r="F809">
        <v>4</v>
      </c>
      <c r="G809">
        <f t="shared" si="60"/>
        <v>7</v>
      </c>
      <c r="H809">
        <f t="shared" si="61"/>
        <v>0</v>
      </c>
      <c r="I809">
        <f t="shared" si="61"/>
        <v>0</v>
      </c>
      <c r="J809">
        <f t="shared" si="62"/>
        <v>0</v>
      </c>
      <c r="K809">
        <f t="shared" si="63"/>
        <v>3.056843215341182</v>
      </c>
      <c r="L809">
        <f t="shared" si="63"/>
        <v>2.6503907067606853</v>
      </c>
      <c r="M809">
        <f t="shared" si="63"/>
        <v>5.7072339221018673</v>
      </c>
    </row>
    <row r="810" spans="1:13" x14ac:dyDescent="0.2">
      <c r="A810" s="1">
        <v>13</v>
      </c>
      <c r="B810">
        <v>4.0801998911614854</v>
      </c>
      <c r="C810">
        <v>8.1944334784166575</v>
      </c>
      <c r="D810">
        <f t="shared" si="64"/>
        <v>12.274633369578144</v>
      </c>
      <c r="E810">
        <v>6.8</v>
      </c>
      <c r="F810">
        <v>2</v>
      </c>
      <c r="G810">
        <f t="shared" si="60"/>
        <v>8.8000000000000007</v>
      </c>
      <c r="H810">
        <f t="shared" si="61"/>
        <v>0</v>
      </c>
      <c r="I810">
        <f t="shared" si="61"/>
        <v>0</v>
      </c>
      <c r="J810">
        <f t="shared" si="62"/>
        <v>0</v>
      </c>
      <c r="K810">
        <f t="shared" si="63"/>
        <v>2.7198001088385144</v>
      </c>
      <c r="L810">
        <f t="shared" si="63"/>
        <v>6.1944334784166575</v>
      </c>
      <c r="M810">
        <f t="shared" si="63"/>
        <v>3.4746333695781431</v>
      </c>
    </row>
    <row r="811" spans="1:13" x14ac:dyDescent="0.2">
      <c r="A811" s="1">
        <v>14</v>
      </c>
      <c r="B811">
        <v>4.1751804245053519</v>
      </c>
      <c r="C811">
        <v>3.9142547845658981</v>
      </c>
      <c r="D811">
        <f t="shared" si="64"/>
        <v>8.0894352090712509</v>
      </c>
      <c r="E811">
        <v>2.8</v>
      </c>
      <c r="F811">
        <v>0</v>
      </c>
      <c r="G811">
        <f t="shared" si="60"/>
        <v>2.8</v>
      </c>
      <c r="H811">
        <f t="shared" si="61"/>
        <v>1</v>
      </c>
      <c r="I811">
        <f t="shared" si="61"/>
        <v>1</v>
      </c>
      <c r="J811">
        <f t="shared" si="62"/>
        <v>1</v>
      </c>
      <c r="K811">
        <f t="shared" si="63"/>
        <v>1.3751804245053521</v>
      </c>
      <c r="L811">
        <f t="shared" si="63"/>
        <v>3.9142547845658981</v>
      </c>
      <c r="M811">
        <f t="shared" si="63"/>
        <v>5.2894352090712511</v>
      </c>
    </row>
    <row r="812" spans="1:13" x14ac:dyDescent="0.2">
      <c r="A812" s="1">
        <v>0</v>
      </c>
      <c r="B812">
        <v>4.4236322206409167</v>
      </c>
      <c r="C812">
        <v>5.2948164949866898</v>
      </c>
      <c r="D812">
        <f t="shared" si="64"/>
        <v>9.7184487156276056</v>
      </c>
      <c r="E812">
        <v>0.6</v>
      </c>
      <c r="F812">
        <v>8</v>
      </c>
      <c r="G812">
        <f t="shared" si="60"/>
        <v>8.6</v>
      </c>
      <c r="H812">
        <f t="shared" si="61"/>
        <v>1</v>
      </c>
      <c r="I812">
        <f t="shared" si="61"/>
        <v>1</v>
      </c>
      <c r="J812">
        <f t="shared" si="62"/>
        <v>1</v>
      </c>
      <c r="K812">
        <f t="shared" si="63"/>
        <v>3.8236322206409166</v>
      </c>
      <c r="L812">
        <f t="shared" si="63"/>
        <v>2.7051835050133102</v>
      </c>
      <c r="M812">
        <f t="shared" si="63"/>
        <v>1.1184487156276059</v>
      </c>
    </row>
    <row r="813" spans="1:13" x14ac:dyDescent="0.2">
      <c r="A813" s="1">
        <v>1</v>
      </c>
      <c r="B813">
        <v>7.9148489547519532</v>
      </c>
      <c r="C813">
        <v>5.8779476241986446</v>
      </c>
      <c r="D813">
        <f t="shared" si="64"/>
        <v>13.792796578950597</v>
      </c>
      <c r="E813">
        <v>3</v>
      </c>
      <c r="F813">
        <v>0.5</v>
      </c>
      <c r="G813">
        <f t="shared" si="60"/>
        <v>3.5</v>
      </c>
      <c r="H813">
        <f t="shared" si="61"/>
        <v>0</v>
      </c>
      <c r="I813">
        <f t="shared" si="61"/>
        <v>0</v>
      </c>
      <c r="J813">
        <f t="shared" si="62"/>
        <v>0</v>
      </c>
      <c r="K813">
        <f t="shared" si="63"/>
        <v>4.9148489547519532</v>
      </c>
      <c r="L813">
        <f t="shared" si="63"/>
        <v>5.3779476241986446</v>
      </c>
      <c r="M813">
        <f t="shared" si="63"/>
        <v>10.292796578950597</v>
      </c>
    </row>
    <row r="814" spans="1:13" x14ac:dyDescent="0.2">
      <c r="A814" s="1">
        <v>2</v>
      </c>
      <c r="B814">
        <v>7.2945550969408446</v>
      </c>
      <c r="C814">
        <v>0.77043861023564986</v>
      </c>
      <c r="D814">
        <f t="shared" si="64"/>
        <v>8.0649937071764946</v>
      </c>
      <c r="E814">
        <v>8.4</v>
      </c>
      <c r="F814">
        <v>9.5</v>
      </c>
      <c r="G814">
        <f t="shared" si="60"/>
        <v>17.899999999999999</v>
      </c>
      <c r="H814">
        <f t="shared" si="61"/>
        <v>1</v>
      </c>
      <c r="I814">
        <f t="shared" si="61"/>
        <v>0</v>
      </c>
      <c r="J814">
        <f t="shared" si="62"/>
        <v>0</v>
      </c>
      <c r="K814">
        <f t="shared" si="63"/>
        <v>1.1054449030591558</v>
      </c>
      <c r="L814">
        <f t="shared" si="63"/>
        <v>8.7295613897643509</v>
      </c>
      <c r="M814">
        <f t="shared" si="63"/>
        <v>9.835006292823504</v>
      </c>
    </row>
    <row r="815" spans="1:13" x14ac:dyDescent="0.2">
      <c r="A815" s="1">
        <v>3</v>
      </c>
      <c r="B815">
        <v>6.1396590422315338</v>
      </c>
      <c r="C815">
        <v>6.1842437873288114</v>
      </c>
      <c r="D815">
        <f t="shared" si="64"/>
        <v>12.323902829560346</v>
      </c>
      <c r="E815">
        <v>6.9</v>
      </c>
      <c r="F815">
        <v>7</v>
      </c>
      <c r="G815">
        <f t="shared" si="60"/>
        <v>13.9</v>
      </c>
      <c r="H815">
        <f t="shared" si="61"/>
        <v>1</v>
      </c>
      <c r="I815">
        <f t="shared" si="61"/>
        <v>1</v>
      </c>
      <c r="J815">
        <f t="shared" si="62"/>
        <v>1</v>
      </c>
      <c r="K815">
        <f t="shared" si="63"/>
        <v>0.76034095776846655</v>
      </c>
      <c r="L815">
        <f t="shared" si="63"/>
        <v>0.81575621267118859</v>
      </c>
      <c r="M815">
        <f t="shared" si="63"/>
        <v>1.5760971704396542</v>
      </c>
    </row>
    <row r="816" spans="1:13" x14ac:dyDescent="0.2">
      <c r="A816" s="1">
        <v>4</v>
      </c>
      <c r="B816">
        <v>2.039483720852878</v>
      </c>
      <c r="C816">
        <v>5.5867156963370928</v>
      </c>
      <c r="D816">
        <f t="shared" si="64"/>
        <v>7.6261994171899712</v>
      </c>
      <c r="E816">
        <v>7.8</v>
      </c>
      <c r="F816">
        <v>9</v>
      </c>
      <c r="G816">
        <f t="shared" si="60"/>
        <v>16.8</v>
      </c>
      <c r="H816">
        <f t="shared" si="61"/>
        <v>0</v>
      </c>
      <c r="I816">
        <f t="shared" si="61"/>
        <v>1</v>
      </c>
      <c r="J816">
        <f t="shared" si="62"/>
        <v>0</v>
      </c>
      <c r="K816">
        <f t="shared" si="63"/>
        <v>5.7605162791471223</v>
      </c>
      <c r="L816">
        <f t="shared" si="63"/>
        <v>3.4132843036629072</v>
      </c>
      <c r="M816">
        <f t="shared" si="63"/>
        <v>9.1738005828100295</v>
      </c>
    </row>
    <row r="817" spans="1:13" x14ac:dyDescent="0.2">
      <c r="A817" s="1">
        <v>5</v>
      </c>
      <c r="B817">
        <v>6.8887433548042853</v>
      </c>
      <c r="C817">
        <v>5.8182587527914782</v>
      </c>
      <c r="D817">
        <f t="shared" si="64"/>
        <v>12.707002107595763</v>
      </c>
      <c r="E817">
        <v>1.8</v>
      </c>
      <c r="F817">
        <v>8</v>
      </c>
      <c r="G817">
        <f t="shared" si="60"/>
        <v>9.8000000000000007</v>
      </c>
      <c r="H817">
        <f t="shared" si="61"/>
        <v>0</v>
      </c>
      <c r="I817">
        <f t="shared" si="61"/>
        <v>1</v>
      </c>
      <c r="J817">
        <f t="shared" si="62"/>
        <v>0</v>
      </c>
      <c r="K817">
        <f t="shared" si="63"/>
        <v>5.0887433548042855</v>
      </c>
      <c r="L817">
        <f t="shared" si="63"/>
        <v>2.1817412472085218</v>
      </c>
      <c r="M817">
        <f t="shared" si="63"/>
        <v>2.9070021075957619</v>
      </c>
    </row>
    <row r="818" spans="1:13" x14ac:dyDescent="0.2">
      <c r="A818" s="1">
        <v>6</v>
      </c>
      <c r="B818">
        <v>2.58537002872629</v>
      </c>
      <c r="C818">
        <v>-3.4811594581327023E-2</v>
      </c>
      <c r="D818">
        <f t="shared" si="64"/>
        <v>2.5505584341449627</v>
      </c>
      <c r="E818">
        <v>0</v>
      </c>
      <c r="F818">
        <v>2</v>
      </c>
      <c r="G818">
        <f t="shared" si="60"/>
        <v>2</v>
      </c>
      <c r="H818">
        <f t="shared" si="61"/>
        <v>1</v>
      </c>
      <c r="I818">
        <f t="shared" si="61"/>
        <v>1</v>
      </c>
      <c r="J818">
        <f t="shared" si="62"/>
        <v>1</v>
      </c>
      <c r="K818">
        <f t="shared" si="63"/>
        <v>2.58537002872629</v>
      </c>
      <c r="L818">
        <f t="shared" si="63"/>
        <v>2.0348115945813272</v>
      </c>
      <c r="M818">
        <f t="shared" si="63"/>
        <v>0.55055843414496275</v>
      </c>
    </row>
    <row r="819" spans="1:13" x14ac:dyDescent="0.2">
      <c r="A819" s="1">
        <v>7</v>
      </c>
      <c r="B819">
        <v>6.4340729898190361</v>
      </c>
      <c r="C819">
        <v>7.0034100218411517</v>
      </c>
      <c r="D819">
        <f t="shared" si="64"/>
        <v>13.437483011660188</v>
      </c>
      <c r="E819">
        <v>4.8</v>
      </c>
      <c r="F819">
        <v>7</v>
      </c>
      <c r="G819">
        <f t="shared" si="60"/>
        <v>11.8</v>
      </c>
      <c r="H819">
        <f t="shared" si="61"/>
        <v>0</v>
      </c>
      <c r="I819">
        <f t="shared" si="61"/>
        <v>1</v>
      </c>
      <c r="J819">
        <f t="shared" si="62"/>
        <v>1</v>
      </c>
      <c r="K819">
        <f t="shared" si="63"/>
        <v>1.6340729898190363</v>
      </c>
      <c r="L819">
        <f t="shared" si="63"/>
        <v>3.4100218411516892E-3</v>
      </c>
      <c r="M819">
        <f t="shared" si="63"/>
        <v>1.6374830116601871</v>
      </c>
    </row>
    <row r="820" spans="1:13" x14ac:dyDescent="0.2">
      <c r="A820" s="1">
        <v>8</v>
      </c>
      <c r="B820">
        <v>2.5177973133014371</v>
      </c>
      <c r="C820">
        <v>8.3215443887992535</v>
      </c>
      <c r="D820">
        <f t="shared" si="64"/>
        <v>10.83934170210069</v>
      </c>
      <c r="E820">
        <v>10</v>
      </c>
      <c r="F820">
        <v>9.5</v>
      </c>
      <c r="G820">
        <f t="shared" si="60"/>
        <v>19.5</v>
      </c>
      <c r="H820">
        <f t="shared" si="61"/>
        <v>0</v>
      </c>
      <c r="I820">
        <f t="shared" si="61"/>
        <v>1</v>
      </c>
      <c r="J820">
        <f t="shared" si="62"/>
        <v>1</v>
      </c>
      <c r="K820">
        <f t="shared" si="63"/>
        <v>7.4822026866985629</v>
      </c>
      <c r="L820">
        <f t="shared" si="63"/>
        <v>1.1784556112007465</v>
      </c>
      <c r="M820">
        <f t="shared" si="63"/>
        <v>8.6606582978993103</v>
      </c>
    </row>
    <row r="821" spans="1:13" x14ac:dyDescent="0.2">
      <c r="A821" s="1">
        <v>9</v>
      </c>
      <c r="B821">
        <v>10.35319632128936</v>
      </c>
      <c r="C821">
        <v>5.2451177443579402</v>
      </c>
      <c r="D821">
        <f t="shared" si="64"/>
        <v>15.598314065647301</v>
      </c>
      <c r="E821">
        <v>10</v>
      </c>
      <c r="F821">
        <v>8</v>
      </c>
      <c r="G821">
        <f t="shared" si="60"/>
        <v>18</v>
      </c>
      <c r="H821">
        <f t="shared" si="61"/>
        <v>1</v>
      </c>
      <c r="I821">
        <f t="shared" si="61"/>
        <v>1</v>
      </c>
      <c r="J821">
        <f t="shared" si="62"/>
        <v>1</v>
      </c>
      <c r="K821">
        <f t="shared" si="63"/>
        <v>0.35319632128936007</v>
      </c>
      <c r="L821">
        <f t="shared" si="63"/>
        <v>2.7548822556420598</v>
      </c>
      <c r="M821">
        <f t="shared" si="63"/>
        <v>2.4016859343526988</v>
      </c>
    </row>
    <row r="822" spans="1:13" x14ac:dyDescent="0.2">
      <c r="A822" s="1">
        <v>10</v>
      </c>
      <c r="B822">
        <v>2.1077378368051169</v>
      </c>
      <c r="C822">
        <v>6.1575750139196987</v>
      </c>
      <c r="D822">
        <f t="shared" si="64"/>
        <v>8.2653128507248148</v>
      </c>
      <c r="E822">
        <v>8.1999999999999993</v>
      </c>
      <c r="F822">
        <v>7.5</v>
      </c>
      <c r="G822">
        <f t="shared" si="60"/>
        <v>15.7</v>
      </c>
      <c r="H822">
        <f t="shared" si="61"/>
        <v>0</v>
      </c>
      <c r="I822">
        <f t="shared" si="61"/>
        <v>1</v>
      </c>
      <c r="J822">
        <f t="shared" si="62"/>
        <v>0</v>
      </c>
      <c r="K822">
        <f t="shared" si="63"/>
        <v>6.0922621631948823</v>
      </c>
      <c r="L822">
        <f t="shared" si="63"/>
        <v>1.3424249860803013</v>
      </c>
      <c r="M822">
        <f t="shared" si="63"/>
        <v>7.4346871492751845</v>
      </c>
    </row>
    <row r="823" spans="1:13" x14ac:dyDescent="0.2">
      <c r="A823" s="1">
        <v>11</v>
      </c>
      <c r="B823">
        <v>5.5556146290361363</v>
      </c>
      <c r="C823">
        <v>7.0307897518307083</v>
      </c>
      <c r="D823">
        <f t="shared" si="64"/>
        <v>12.586404380866846</v>
      </c>
      <c r="E823">
        <v>3.7</v>
      </c>
      <c r="F823">
        <v>6.5</v>
      </c>
      <c r="G823">
        <f t="shared" si="60"/>
        <v>10.199999999999999</v>
      </c>
      <c r="H823">
        <f t="shared" si="61"/>
        <v>0</v>
      </c>
      <c r="I823">
        <f t="shared" si="61"/>
        <v>1</v>
      </c>
      <c r="J823">
        <f t="shared" si="62"/>
        <v>1</v>
      </c>
      <c r="K823">
        <f t="shared" si="63"/>
        <v>1.8556146290361362</v>
      </c>
      <c r="L823">
        <f t="shared" si="63"/>
        <v>0.53078975183070831</v>
      </c>
      <c r="M823">
        <f t="shared" si="63"/>
        <v>2.3864043808668463</v>
      </c>
    </row>
    <row r="824" spans="1:13" x14ac:dyDescent="0.2">
      <c r="A824" s="1">
        <v>12</v>
      </c>
      <c r="B824">
        <v>3.2495649246404721</v>
      </c>
      <c r="C824">
        <v>5.1972713188121036</v>
      </c>
      <c r="D824">
        <f t="shared" si="64"/>
        <v>8.4468362434525766</v>
      </c>
      <c r="E824">
        <v>0</v>
      </c>
      <c r="F824">
        <v>0</v>
      </c>
      <c r="G824">
        <f t="shared" si="60"/>
        <v>0</v>
      </c>
      <c r="H824">
        <f t="shared" si="61"/>
        <v>1</v>
      </c>
      <c r="I824">
        <f t="shared" si="61"/>
        <v>0</v>
      </c>
      <c r="J824">
        <f t="shared" si="62"/>
        <v>1</v>
      </c>
      <c r="K824">
        <f t="shared" si="63"/>
        <v>3.2495649246404721</v>
      </c>
      <c r="L824">
        <f t="shared" si="63"/>
        <v>5.1972713188121036</v>
      </c>
      <c r="M824">
        <f t="shared" si="63"/>
        <v>8.4468362434525766</v>
      </c>
    </row>
    <row r="825" spans="1:13" x14ac:dyDescent="0.2">
      <c r="A825" s="1">
        <v>13</v>
      </c>
      <c r="B825">
        <v>4.7007450495950254</v>
      </c>
      <c r="C825">
        <v>0.75026011077483101</v>
      </c>
      <c r="D825">
        <f t="shared" si="64"/>
        <v>5.4510051603698564</v>
      </c>
      <c r="E825">
        <v>9.1</v>
      </c>
      <c r="F825">
        <v>8</v>
      </c>
      <c r="G825">
        <f t="shared" si="60"/>
        <v>17.100000000000001</v>
      </c>
      <c r="H825">
        <f t="shared" si="61"/>
        <v>0</v>
      </c>
      <c r="I825">
        <f t="shared" si="61"/>
        <v>0</v>
      </c>
      <c r="J825">
        <f t="shared" si="62"/>
        <v>0</v>
      </c>
      <c r="K825">
        <f t="shared" si="63"/>
        <v>4.3992549504049743</v>
      </c>
      <c r="L825">
        <f t="shared" si="63"/>
        <v>7.249739889225169</v>
      </c>
      <c r="M825">
        <f t="shared" si="63"/>
        <v>11.648994839630145</v>
      </c>
    </row>
    <row r="826" spans="1:13" x14ac:dyDescent="0.2">
      <c r="A826" s="1">
        <v>14</v>
      </c>
      <c r="B826">
        <v>3.9624976896006801</v>
      </c>
      <c r="C826">
        <v>7.0982720748078707</v>
      </c>
      <c r="D826">
        <f t="shared" si="64"/>
        <v>11.060769764408551</v>
      </c>
      <c r="E826">
        <v>6.2</v>
      </c>
      <c r="F826">
        <v>6.5</v>
      </c>
      <c r="G826">
        <f t="shared" si="60"/>
        <v>12.7</v>
      </c>
      <c r="H826">
        <f t="shared" si="61"/>
        <v>0</v>
      </c>
      <c r="I826">
        <f t="shared" si="61"/>
        <v>1</v>
      </c>
      <c r="J826">
        <f t="shared" si="62"/>
        <v>1</v>
      </c>
      <c r="K826">
        <f t="shared" si="63"/>
        <v>2.2375023103993201</v>
      </c>
      <c r="L826">
        <f t="shared" si="63"/>
        <v>0.5982720748078707</v>
      </c>
      <c r="M826">
        <f t="shared" si="63"/>
        <v>1.6392302355914481</v>
      </c>
    </row>
    <row r="827" spans="1:13" x14ac:dyDescent="0.2">
      <c r="A827" s="1">
        <v>0</v>
      </c>
      <c r="B827">
        <v>4.1152907995106274</v>
      </c>
      <c r="C827">
        <v>5.6290482238377653</v>
      </c>
      <c r="D827">
        <f t="shared" si="64"/>
        <v>9.7443390233483917</v>
      </c>
      <c r="E827">
        <v>5.7</v>
      </c>
      <c r="F827">
        <v>4</v>
      </c>
      <c r="G827">
        <f t="shared" si="60"/>
        <v>9.6999999999999993</v>
      </c>
      <c r="H827">
        <f t="shared" si="61"/>
        <v>0</v>
      </c>
      <c r="I827">
        <f t="shared" si="61"/>
        <v>0</v>
      </c>
      <c r="J827">
        <f t="shared" si="62"/>
        <v>1</v>
      </c>
      <c r="K827">
        <f t="shared" si="63"/>
        <v>1.5847092004893728</v>
      </c>
      <c r="L827">
        <f t="shared" si="63"/>
        <v>1.6290482238377653</v>
      </c>
      <c r="M827">
        <f t="shared" si="63"/>
        <v>4.4339023348392459E-2</v>
      </c>
    </row>
    <row r="828" spans="1:13" x14ac:dyDescent="0.2">
      <c r="A828" s="1">
        <v>1</v>
      </c>
      <c r="B828">
        <v>5.6730530688712326</v>
      </c>
      <c r="C828">
        <v>5.764014022021164</v>
      </c>
      <c r="D828">
        <f t="shared" si="64"/>
        <v>11.437067090892397</v>
      </c>
      <c r="E828">
        <v>0.2</v>
      </c>
      <c r="F828">
        <v>0</v>
      </c>
      <c r="G828">
        <f t="shared" si="60"/>
        <v>0.2</v>
      </c>
      <c r="H828">
        <f t="shared" si="61"/>
        <v>0</v>
      </c>
      <c r="I828">
        <f t="shared" si="61"/>
        <v>0</v>
      </c>
      <c r="J828">
        <f t="shared" si="62"/>
        <v>0</v>
      </c>
      <c r="K828">
        <f t="shared" si="63"/>
        <v>5.4730530688712324</v>
      </c>
      <c r="L828">
        <f t="shared" si="63"/>
        <v>5.764014022021164</v>
      </c>
      <c r="M828">
        <f t="shared" si="63"/>
        <v>11.237067090892397</v>
      </c>
    </row>
    <row r="829" spans="1:13" x14ac:dyDescent="0.2">
      <c r="A829" s="1">
        <v>2</v>
      </c>
      <c r="B829">
        <v>6.9812166553982804</v>
      </c>
      <c r="C829">
        <v>6.2413167715961917</v>
      </c>
      <c r="D829">
        <f t="shared" si="64"/>
        <v>13.222533426994472</v>
      </c>
      <c r="E829">
        <v>2.5</v>
      </c>
      <c r="F829">
        <v>6</v>
      </c>
      <c r="G829">
        <f t="shared" si="60"/>
        <v>8.5</v>
      </c>
      <c r="H829">
        <f t="shared" si="61"/>
        <v>0</v>
      </c>
      <c r="I829">
        <f t="shared" si="61"/>
        <v>1</v>
      </c>
      <c r="J829">
        <f t="shared" si="62"/>
        <v>0</v>
      </c>
      <c r="K829">
        <f t="shared" si="63"/>
        <v>4.4812166553982804</v>
      </c>
      <c r="L829">
        <f t="shared" si="63"/>
        <v>0.24131677159619169</v>
      </c>
      <c r="M829">
        <f t="shared" si="63"/>
        <v>4.7225334269944721</v>
      </c>
    </row>
    <row r="830" spans="1:13" x14ac:dyDescent="0.2">
      <c r="A830" s="1">
        <v>3</v>
      </c>
      <c r="B830">
        <v>8.3305086102553023</v>
      </c>
      <c r="C830">
        <v>8.1941166912811276</v>
      </c>
      <c r="D830">
        <f t="shared" si="64"/>
        <v>16.524625301536432</v>
      </c>
      <c r="E830">
        <v>2.4</v>
      </c>
      <c r="F830">
        <v>9</v>
      </c>
      <c r="G830">
        <f t="shared" si="60"/>
        <v>11.4</v>
      </c>
      <c r="H830">
        <f t="shared" si="61"/>
        <v>0</v>
      </c>
      <c r="I830">
        <f t="shared" si="61"/>
        <v>1</v>
      </c>
      <c r="J830">
        <f t="shared" si="62"/>
        <v>1</v>
      </c>
      <c r="K830">
        <f t="shared" si="63"/>
        <v>5.930508610255302</v>
      </c>
      <c r="L830">
        <f t="shared" si="63"/>
        <v>0.80588330871887237</v>
      </c>
      <c r="M830">
        <f t="shared" si="63"/>
        <v>5.1246253015364314</v>
      </c>
    </row>
    <row r="831" spans="1:13" x14ac:dyDescent="0.2">
      <c r="A831" s="1">
        <v>4</v>
      </c>
      <c r="B831">
        <v>3.485580318297584</v>
      </c>
      <c r="C831">
        <v>6.851100125658566</v>
      </c>
      <c r="D831">
        <f t="shared" si="64"/>
        <v>10.336680443956149</v>
      </c>
      <c r="E831">
        <v>7.4</v>
      </c>
      <c r="F831">
        <v>7.5</v>
      </c>
      <c r="G831">
        <f t="shared" si="60"/>
        <v>14.9</v>
      </c>
      <c r="H831">
        <f t="shared" si="61"/>
        <v>0</v>
      </c>
      <c r="I831">
        <f t="shared" si="61"/>
        <v>1</v>
      </c>
      <c r="J831">
        <f t="shared" si="62"/>
        <v>1</v>
      </c>
      <c r="K831">
        <f t="shared" si="63"/>
        <v>3.9144196817024164</v>
      </c>
      <c r="L831">
        <f t="shared" si="63"/>
        <v>0.64889987434143404</v>
      </c>
      <c r="M831">
        <f t="shared" si="63"/>
        <v>4.5633195560438509</v>
      </c>
    </row>
    <row r="832" spans="1:13" x14ac:dyDescent="0.2">
      <c r="A832" s="1">
        <v>5</v>
      </c>
      <c r="B832">
        <v>3.783620833366109</v>
      </c>
      <c r="C832">
        <v>5.267468726884033</v>
      </c>
      <c r="D832">
        <f t="shared" si="64"/>
        <v>9.0510895602501424</v>
      </c>
      <c r="E832">
        <v>2</v>
      </c>
      <c r="F832">
        <v>2</v>
      </c>
      <c r="G832">
        <f t="shared" si="60"/>
        <v>4</v>
      </c>
      <c r="H832">
        <f t="shared" si="61"/>
        <v>1</v>
      </c>
      <c r="I832">
        <f t="shared" si="61"/>
        <v>0</v>
      </c>
      <c r="J832">
        <f t="shared" si="62"/>
        <v>1</v>
      </c>
      <c r="K832">
        <f t="shared" si="63"/>
        <v>1.783620833366109</v>
      </c>
      <c r="L832">
        <f t="shared" si="63"/>
        <v>3.267468726884033</v>
      </c>
      <c r="M832">
        <f t="shared" si="63"/>
        <v>5.0510895602501424</v>
      </c>
    </row>
    <row r="833" spans="1:13" x14ac:dyDescent="0.2">
      <c r="A833" s="1">
        <v>6</v>
      </c>
      <c r="B833">
        <v>6.9773085940901627</v>
      </c>
      <c r="C833">
        <v>7.2386462018355564</v>
      </c>
      <c r="D833">
        <f t="shared" si="64"/>
        <v>14.215954795925718</v>
      </c>
      <c r="E833">
        <v>10</v>
      </c>
      <c r="F833">
        <v>10</v>
      </c>
      <c r="G833">
        <f t="shared" si="60"/>
        <v>20</v>
      </c>
      <c r="H833">
        <f t="shared" si="61"/>
        <v>1</v>
      </c>
      <c r="I833">
        <f t="shared" si="61"/>
        <v>1</v>
      </c>
      <c r="J833">
        <f t="shared" si="62"/>
        <v>1</v>
      </c>
      <c r="K833">
        <f t="shared" si="63"/>
        <v>3.0226914059098373</v>
      </c>
      <c r="L833">
        <f t="shared" si="63"/>
        <v>2.7613537981644436</v>
      </c>
      <c r="M833">
        <f t="shared" si="63"/>
        <v>5.7840452040742818</v>
      </c>
    </row>
    <row r="834" spans="1:13" x14ac:dyDescent="0.2">
      <c r="A834" s="1">
        <v>7</v>
      </c>
      <c r="B834">
        <v>9.453519340021554</v>
      </c>
      <c r="C834">
        <v>6.5475568159795436</v>
      </c>
      <c r="D834">
        <f t="shared" si="64"/>
        <v>16.001076156001098</v>
      </c>
      <c r="E834">
        <v>7.8</v>
      </c>
      <c r="F834">
        <v>6</v>
      </c>
      <c r="G834">
        <f t="shared" ref="G834:G897" si="65">F834+E834</f>
        <v>13.8</v>
      </c>
      <c r="H834">
        <f t="shared" ref="H834:I897" si="66">IF(OR(AND(B834&gt;=5,E834&gt;=5),AND(B834&lt;5,E834&lt;5)),1,0)</f>
        <v>1</v>
      </c>
      <c r="I834">
        <f t="shared" si="66"/>
        <v>1</v>
      </c>
      <c r="J834">
        <f t="shared" ref="J834:J897" si="67">IF(OR(AND(D834&gt;=10,G834&gt;=10),AND(D834&lt;10,G834&lt;10)),1,0)</f>
        <v>1</v>
      </c>
      <c r="K834">
        <f t="shared" ref="K834:M897" si="68">ABS(B834-E834)</f>
        <v>1.6535193400215542</v>
      </c>
      <c r="L834">
        <f t="shared" si="68"/>
        <v>0.54755681597954364</v>
      </c>
      <c r="M834">
        <f t="shared" si="68"/>
        <v>2.201076156001097</v>
      </c>
    </row>
    <row r="835" spans="1:13" x14ac:dyDescent="0.2">
      <c r="A835" s="1">
        <v>8</v>
      </c>
      <c r="B835">
        <v>1.067030984502805</v>
      </c>
      <c r="C835">
        <v>5.8855578124667396</v>
      </c>
      <c r="D835">
        <f t="shared" ref="D835:D898" si="69">C835+B835</f>
        <v>6.952588796969545</v>
      </c>
      <c r="E835">
        <v>4.5999999999999996</v>
      </c>
      <c r="F835">
        <v>6.5</v>
      </c>
      <c r="G835">
        <f t="shared" si="65"/>
        <v>11.1</v>
      </c>
      <c r="H835">
        <f t="shared" si="66"/>
        <v>1</v>
      </c>
      <c r="I835">
        <f t="shared" si="66"/>
        <v>1</v>
      </c>
      <c r="J835">
        <f t="shared" si="67"/>
        <v>0</v>
      </c>
      <c r="K835">
        <f t="shared" si="68"/>
        <v>3.5329690154971947</v>
      </c>
      <c r="L835">
        <f t="shared" si="68"/>
        <v>0.61444218753326041</v>
      </c>
      <c r="M835">
        <f t="shared" si="68"/>
        <v>4.1474112030304546</v>
      </c>
    </row>
    <row r="836" spans="1:13" x14ac:dyDescent="0.2">
      <c r="A836" s="1">
        <v>9</v>
      </c>
      <c r="B836">
        <v>2.4100151946626012</v>
      </c>
      <c r="C836">
        <v>7.1769583432364312</v>
      </c>
      <c r="D836">
        <f t="shared" si="69"/>
        <v>9.5869735378990324</v>
      </c>
      <c r="E836">
        <v>8.8000000000000007</v>
      </c>
      <c r="F836">
        <v>9.5</v>
      </c>
      <c r="G836">
        <f t="shared" si="65"/>
        <v>18.3</v>
      </c>
      <c r="H836">
        <f t="shared" si="66"/>
        <v>0</v>
      </c>
      <c r="I836">
        <f t="shared" si="66"/>
        <v>1</v>
      </c>
      <c r="J836">
        <f t="shared" si="67"/>
        <v>0</v>
      </c>
      <c r="K836">
        <f t="shared" si="68"/>
        <v>6.3899848053373995</v>
      </c>
      <c r="L836">
        <f t="shared" si="68"/>
        <v>2.3230416567635688</v>
      </c>
      <c r="M836">
        <f t="shared" si="68"/>
        <v>8.7130264621009683</v>
      </c>
    </row>
    <row r="837" spans="1:13" x14ac:dyDescent="0.2">
      <c r="A837" s="1">
        <v>10</v>
      </c>
      <c r="B837">
        <v>5.3808617352195691</v>
      </c>
      <c r="C837">
        <v>5.4114816788081761</v>
      </c>
      <c r="D837">
        <f t="shared" si="69"/>
        <v>10.792343414027744</v>
      </c>
      <c r="E837">
        <v>9.6</v>
      </c>
      <c r="F837">
        <v>9</v>
      </c>
      <c r="G837">
        <f t="shared" si="65"/>
        <v>18.600000000000001</v>
      </c>
      <c r="H837">
        <f t="shared" si="66"/>
        <v>1</v>
      </c>
      <c r="I837">
        <f t="shared" si="66"/>
        <v>1</v>
      </c>
      <c r="J837">
        <f t="shared" si="67"/>
        <v>1</v>
      </c>
      <c r="K837">
        <f t="shared" si="68"/>
        <v>4.2191382647804305</v>
      </c>
      <c r="L837">
        <f t="shared" si="68"/>
        <v>3.5885183211918239</v>
      </c>
      <c r="M837">
        <f t="shared" si="68"/>
        <v>7.8076565859722571</v>
      </c>
    </row>
    <row r="838" spans="1:13" x14ac:dyDescent="0.2">
      <c r="A838" s="1">
        <v>11</v>
      </c>
      <c r="B838">
        <v>4.3309192069286278</v>
      </c>
      <c r="C838">
        <v>8.9675485665135746</v>
      </c>
      <c r="D838">
        <f t="shared" si="69"/>
        <v>13.298467773442201</v>
      </c>
      <c r="E838">
        <v>4.4000000000000004</v>
      </c>
      <c r="F838">
        <v>5</v>
      </c>
      <c r="G838">
        <f t="shared" si="65"/>
        <v>9.4</v>
      </c>
      <c r="H838">
        <f t="shared" si="66"/>
        <v>1</v>
      </c>
      <c r="I838">
        <f t="shared" si="66"/>
        <v>1</v>
      </c>
      <c r="J838">
        <f t="shared" si="67"/>
        <v>0</v>
      </c>
      <c r="K838">
        <f t="shared" si="68"/>
        <v>6.9080793071372604E-2</v>
      </c>
      <c r="L838">
        <f t="shared" si="68"/>
        <v>3.9675485665135746</v>
      </c>
      <c r="M838">
        <f t="shared" si="68"/>
        <v>3.8984677734422011</v>
      </c>
    </row>
    <row r="839" spans="1:13" x14ac:dyDescent="0.2">
      <c r="A839" s="1">
        <v>12</v>
      </c>
      <c r="B839">
        <v>5.5295944074657566</v>
      </c>
      <c r="C839">
        <v>4.5287294542010184</v>
      </c>
      <c r="D839">
        <f t="shared" si="69"/>
        <v>10.058323861666775</v>
      </c>
      <c r="E839">
        <v>3.7</v>
      </c>
      <c r="F839">
        <v>9</v>
      </c>
      <c r="G839">
        <f t="shared" si="65"/>
        <v>12.7</v>
      </c>
      <c r="H839">
        <f t="shared" si="66"/>
        <v>0</v>
      </c>
      <c r="I839">
        <f t="shared" si="66"/>
        <v>0</v>
      </c>
      <c r="J839">
        <f t="shared" si="67"/>
        <v>1</v>
      </c>
      <c r="K839">
        <f t="shared" si="68"/>
        <v>1.8295944074657564</v>
      </c>
      <c r="L839">
        <f t="shared" si="68"/>
        <v>4.4712705457989816</v>
      </c>
      <c r="M839">
        <f t="shared" si="68"/>
        <v>2.6416761383332243</v>
      </c>
    </row>
    <row r="840" spans="1:13" x14ac:dyDescent="0.2">
      <c r="A840" s="1">
        <v>13</v>
      </c>
      <c r="B840">
        <v>4.5739550188653846</v>
      </c>
      <c r="C840">
        <v>3.2711224182573151</v>
      </c>
      <c r="D840">
        <f t="shared" si="69"/>
        <v>7.8450774371226997</v>
      </c>
      <c r="E840">
        <v>6.7</v>
      </c>
      <c r="F840">
        <v>6</v>
      </c>
      <c r="G840">
        <f t="shared" si="65"/>
        <v>12.7</v>
      </c>
      <c r="H840">
        <f t="shared" si="66"/>
        <v>0</v>
      </c>
      <c r="I840">
        <f t="shared" si="66"/>
        <v>0</v>
      </c>
      <c r="J840">
        <f t="shared" si="67"/>
        <v>0</v>
      </c>
      <c r="K840">
        <f t="shared" si="68"/>
        <v>2.1260449811346156</v>
      </c>
      <c r="L840">
        <f t="shared" si="68"/>
        <v>2.7288775817426849</v>
      </c>
      <c r="M840">
        <f t="shared" si="68"/>
        <v>4.8549225628772996</v>
      </c>
    </row>
    <row r="841" spans="1:13" x14ac:dyDescent="0.2">
      <c r="A841" s="1">
        <v>14</v>
      </c>
      <c r="B841">
        <v>2.4611965564477889</v>
      </c>
      <c r="C841">
        <v>4.4313658352443488</v>
      </c>
      <c r="D841">
        <f t="shared" si="69"/>
        <v>6.8925623916921381</v>
      </c>
      <c r="E841">
        <v>0</v>
      </c>
      <c r="F841">
        <v>0</v>
      </c>
      <c r="G841">
        <f t="shared" si="65"/>
        <v>0</v>
      </c>
      <c r="H841">
        <f t="shared" si="66"/>
        <v>1</v>
      </c>
      <c r="I841">
        <f t="shared" si="66"/>
        <v>1</v>
      </c>
      <c r="J841">
        <f t="shared" si="67"/>
        <v>1</v>
      </c>
      <c r="K841">
        <f t="shared" si="68"/>
        <v>2.4611965564477889</v>
      </c>
      <c r="L841">
        <f t="shared" si="68"/>
        <v>4.4313658352443488</v>
      </c>
      <c r="M841">
        <f t="shared" si="68"/>
        <v>6.8925623916921381</v>
      </c>
    </row>
    <row r="842" spans="1:13" x14ac:dyDescent="0.2">
      <c r="A842" s="1">
        <v>0</v>
      </c>
      <c r="B842">
        <v>3.144988784097829</v>
      </c>
      <c r="C842">
        <v>5.3367464815372943</v>
      </c>
      <c r="D842">
        <f t="shared" si="69"/>
        <v>8.4817352656351233</v>
      </c>
      <c r="E842">
        <v>4</v>
      </c>
      <c r="F842">
        <v>5</v>
      </c>
      <c r="G842">
        <f t="shared" si="65"/>
        <v>9</v>
      </c>
      <c r="H842">
        <f t="shared" si="66"/>
        <v>1</v>
      </c>
      <c r="I842">
        <f t="shared" si="66"/>
        <v>1</v>
      </c>
      <c r="J842">
        <f t="shared" si="67"/>
        <v>1</v>
      </c>
      <c r="K842">
        <f t="shared" si="68"/>
        <v>0.855011215902171</v>
      </c>
      <c r="L842">
        <f t="shared" si="68"/>
        <v>0.33674648153729425</v>
      </c>
      <c r="M842">
        <f t="shared" si="68"/>
        <v>0.51826473436487674</v>
      </c>
    </row>
    <row r="843" spans="1:13" x14ac:dyDescent="0.2">
      <c r="A843" s="1">
        <v>1</v>
      </c>
      <c r="B843">
        <v>4.824717811384315</v>
      </c>
      <c r="C843">
        <v>3.5930187556575142</v>
      </c>
      <c r="D843">
        <f t="shared" si="69"/>
        <v>8.4177365670418283</v>
      </c>
      <c r="E843">
        <v>6</v>
      </c>
      <c r="F843">
        <v>5</v>
      </c>
      <c r="G843">
        <f t="shared" si="65"/>
        <v>11</v>
      </c>
      <c r="H843">
        <f t="shared" si="66"/>
        <v>0</v>
      </c>
      <c r="I843">
        <f t="shared" si="66"/>
        <v>0</v>
      </c>
      <c r="J843">
        <f t="shared" si="67"/>
        <v>0</v>
      </c>
      <c r="K843">
        <f t="shared" si="68"/>
        <v>1.175282188615685</v>
      </c>
      <c r="L843">
        <f t="shared" si="68"/>
        <v>1.4069812443424858</v>
      </c>
      <c r="M843">
        <f t="shared" si="68"/>
        <v>2.5822634329581717</v>
      </c>
    </row>
    <row r="844" spans="1:13" x14ac:dyDescent="0.2">
      <c r="A844" s="1">
        <v>2</v>
      </c>
      <c r="B844">
        <v>5.1511642886681042</v>
      </c>
      <c r="C844">
        <v>5.2226123443780992</v>
      </c>
      <c r="D844">
        <f t="shared" si="69"/>
        <v>10.373776633046203</v>
      </c>
      <c r="E844">
        <v>3.2</v>
      </c>
      <c r="F844">
        <v>5.5</v>
      </c>
      <c r="G844">
        <f t="shared" si="65"/>
        <v>8.6999999999999993</v>
      </c>
      <c r="H844">
        <f t="shared" si="66"/>
        <v>0</v>
      </c>
      <c r="I844">
        <f t="shared" si="66"/>
        <v>1</v>
      </c>
      <c r="J844">
        <f t="shared" si="67"/>
        <v>0</v>
      </c>
      <c r="K844">
        <f t="shared" si="68"/>
        <v>1.951164288668104</v>
      </c>
      <c r="L844">
        <f t="shared" si="68"/>
        <v>0.27738765562190082</v>
      </c>
      <c r="M844">
        <f t="shared" si="68"/>
        <v>1.6737766330462041</v>
      </c>
    </row>
    <row r="845" spans="1:13" x14ac:dyDescent="0.2">
      <c r="A845" s="1">
        <v>3</v>
      </c>
      <c r="B845">
        <v>5.8044815246272554</v>
      </c>
      <c r="C845">
        <v>3.2650204415740061</v>
      </c>
      <c r="D845">
        <f t="shared" si="69"/>
        <v>9.0695019662012619</v>
      </c>
      <c r="E845">
        <v>0.2</v>
      </c>
      <c r="F845">
        <v>0</v>
      </c>
      <c r="G845">
        <f t="shared" si="65"/>
        <v>0.2</v>
      </c>
      <c r="H845">
        <f t="shared" si="66"/>
        <v>0</v>
      </c>
      <c r="I845">
        <f t="shared" si="66"/>
        <v>1</v>
      </c>
      <c r="J845">
        <f t="shared" si="67"/>
        <v>1</v>
      </c>
      <c r="K845">
        <f t="shared" si="68"/>
        <v>5.6044815246272552</v>
      </c>
      <c r="L845">
        <f t="shared" si="68"/>
        <v>3.2650204415740061</v>
      </c>
      <c r="M845">
        <f t="shared" si="68"/>
        <v>8.8695019662012626</v>
      </c>
    </row>
    <row r="846" spans="1:13" x14ac:dyDescent="0.2">
      <c r="A846" s="1">
        <v>4</v>
      </c>
      <c r="B846">
        <v>7.4540522310939039</v>
      </c>
      <c r="C846">
        <v>1.217994168449116</v>
      </c>
      <c r="D846">
        <f t="shared" si="69"/>
        <v>8.6720463995430208</v>
      </c>
      <c r="E846">
        <v>8.4</v>
      </c>
      <c r="F846">
        <v>9.5</v>
      </c>
      <c r="G846">
        <f t="shared" si="65"/>
        <v>17.899999999999999</v>
      </c>
      <c r="H846">
        <f t="shared" si="66"/>
        <v>1</v>
      </c>
      <c r="I846">
        <f t="shared" si="66"/>
        <v>0</v>
      </c>
      <c r="J846">
        <f t="shared" si="67"/>
        <v>0</v>
      </c>
      <c r="K846">
        <f t="shared" si="68"/>
        <v>0.94594776890609644</v>
      </c>
      <c r="L846">
        <f t="shared" si="68"/>
        <v>8.2820058315508831</v>
      </c>
      <c r="M846">
        <f t="shared" si="68"/>
        <v>9.2279536004569778</v>
      </c>
    </row>
    <row r="847" spans="1:13" x14ac:dyDescent="0.2">
      <c r="A847" s="1">
        <v>5</v>
      </c>
      <c r="B847">
        <v>8.1243207343193689</v>
      </c>
      <c r="C847">
        <v>6.7648646133080357</v>
      </c>
      <c r="D847">
        <f t="shared" si="69"/>
        <v>14.889185347627404</v>
      </c>
      <c r="E847">
        <v>2.4</v>
      </c>
      <c r="F847">
        <v>9</v>
      </c>
      <c r="G847">
        <f t="shared" si="65"/>
        <v>11.4</v>
      </c>
      <c r="H847">
        <f t="shared" si="66"/>
        <v>0</v>
      </c>
      <c r="I847">
        <f t="shared" si="66"/>
        <v>1</v>
      </c>
      <c r="J847">
        <f t="shared" si="67"/>
        <v>1</v>
      </c>
      <c r="K847">
        <f t="shared" si="68"/>
        <v>5.7243207343193685</v>
      </c>
      <c r="L847">
        <f t="shared" si="68"/>
        <v>2.2351353866919643</v>
      </c>
      <c r="M847">
        <f t="shared" si="68"/>
        <v>3.4891853476274033</v>
      </c>
    </row>
    <row r="848" spans="1:13" x14ac:dyDescent="0.2">
      <c r="A848" s="1">
        <v>6</v>
      </c>
      <c r="B848">
        <v>5.2529600112012744</v>
      </c>
      <c r="C848">
        <v>6.6690793298613134</v>
      </c>
      <c r="D848">
        <f t="shared" si="69"/>
        <v>11.922039341062588</v>
      </c>
      <c r="E848">
        <v>4.8</v>
      </c>
      <c r="F848">
        <v>3.5</v>
      </c>
      <c r="G848">
        <f t="shared" si="65"/>
        <v>8.3000000000000007</v>
      </c>
      <c r="H848">
        <f t="shared" si="66"/>
        <v>0</v>
      </c>
      <c r="I848">
        <f t="shared" si="66"/>
        <v>0</v>
      </c>
      <c r="J848">
        <f t="shared" si="67"/>
        <v>0</v>
      </c>
      <c r="K848">
        <f t="shared" si="68"/>
        <v>0.4529600112012746</v>
      </c>
      <c r="L848">
        <f t="shared" si="68"/>
        <v>3.1690793298613134</v>
      </c>
      <c r="M848">
        <f t="shared" si="68"/>
        <v>3.6220393410625871</v>
      </c>
    </row>
    <row r="849" spans="1:13" x14ac:dyDescent="0.2">
      <c r="A849" s="1">
        <v>7</v>
      </c>
      <c r="B849">
        <v>4.2267804900433283</v>
      </c>
      <c r="C849">
        <v>6.3624828219989409</v>
      </c>
      <c r="D849">
        <f t="shared" si="69"/>
        <v>10.58926331204227</v>
      </c>
      <c r="E849">
        <v>3</v>
      </c>
      <c r="F849">
        <v>0.5</v>
      </c>
      <c r="G849">
        <f t="shared" si="65"/>
        <v>3.5</v>
      </c>
      <c r="H849">
        <f t="shared" si="66"/>
        <v>1</v>
      </c>
      <c r="I849">
        <f t="shared" si="66"/>
        <v>0</v>
      </c>
      <c r="J849">
        <f t="shared" si="67"/>
        <v>0</v>
      </c>
      <c r="K849">
        <f t="shared" si="68"/>
        <v>1.2267804900433283</v>
      </c>
      <c r="L849">
        <f t="shared" si="68"/>
        <v>5.8624828219989409</v>
      </c>
      <c r="M849">
        <f t="shared" si="68"/>
        <v>7.0892633120422701</v>
      </c>
    </row>
    <row r="850" spans="1:13" x14ac:dyDescent="0.2">
      <c r="A850" s="1">
        <v>8</v>
      </c>
      <c r="B850">
        <v>9.9809873565532552</v>
      </c>
      <c r="C850">
        <v>6.2351275206731467</v>
      </c>
      <c r="D850">
        <f t="shared" si="69"/>
        <v>16.216114877226403</v>
      </c>
      <c r="E850">
        <v>10</v>
      </c>
      <c r="F850">
        <v>8</v>
      </c>
      <c r="G850">
        <f t="shared" si="65"/>
        <v>18</v>
      </c>
      <c r="H850">
        <f t="shared" si="66"/>
        <v>1</v>
      </c>
      <c r="I850">
        <f t="shared" si="66"/>
        <v>1</v>
      </c>
      <c r="J850">
        <f t="shared" si="67"/>
        <v>1</v>
      </c>
      <c r="K850">
        <f t="shared" si="68"/>
        <v>1.9012643446744804E-2</v>
      </c>
      <c r="L850">
        <f t="shared" si="68"/>
        <v>1.7648724793268533</v>
      </c>
      <c r="M850">
        <f t="shared" si="68"/>
        <v>1.7838851227735972</v>
      </c>
    </row>
    <row r="851" spans="1:13" x14ac:dyDescent="0.2">
      <c r="A851" s="1">
        <v>9</v>
      </c>
      <c r="B851">
        <v>4.1703143226767336</v>
      </c>
      <c r="C851">
        <v>4.3907083806722644</v>
      </c>
      <c r="D851">
        <f t="shared" si="69"/>
        <v>8.5610227033489981</v>
      </c>
      <c r="E851">
        <v>4.7</v>
      </c>
      <c r="F851">
        <v>6</v>
      </c>
      <c r="G851">
        <f t="shared" si="65"/>
        <v>10.7</v>
      </c>
      <c r="H851">
        <f t="shared" si="66"/>
        <v>1</v>
      </c>
      <c r="I851">
        <f t="shared" si="66"/>
        <v>0</v>
      </c>
      <c r="J851">
        <f t="shared" si="67"/>
        <v>0</v>
      </c>
      <c r="K851">
        <f t="shared" si="68"/>
        <v>0.52968567732326655</v>
      </c>
      <c r="L851">
        <f t="shared" si="68"/>
        <v>1.6092916193277356</v>
      </c>
      <c r="M851">
        <f t="shared" si="68"/>
        <v>2.1389772966510012</v>
      </c>
    </row>
    <row r="852" spans="1:13" x14ac:dyDescent="0.2">
      <c r="A852" s="1">
        <v>10</v>
      </c>
      <c r="B852">
        <v>3.6642639960860088</v>
      </c>
      <c r="C852">
        <v>5.7906772131848214</v>
      </c>
      <c r="D852">
        <f t="shared" si="69"/>
        <v>9.4549412092708298</v>
      </c>
      <c r="E852">
        <v>9.1999999999999993</v>
      </c>
      <c r="F852">
        <v>10</v>
      </c>
      <c r="G852">
        <f t="shared" si="65"/>
        <v>19.2</v>
      </c>
      <c r="H852">
        <f t="shared" si="66"/>
        <v>0</v>
      </c>
      <c r="I852">
        <f t="shared" si="66"/>
        <v>1</v>
      </c>
      <c r="J852">
        <f t="shared" si="67"/>
        <v>0</v>
      </c>
      <c r="K852">
        <f t="shared" si="68"/>
        <v>5.5357360039139909</v>
      </c>
      <c r="L852">
        <f t="shared" si="68"/>
        <v>4.2093227868151786</v>
      </c>
      <c r="M852">
        <f t="shared" si="68"/>
        <v>9.7450587907291695</v>
      </c>
    </row>
    <row r="853" spans="1:13" x14ac:dyDescent="0.2">
      <c r="A853" s="1">
        <v>11</v>
      </c>
      <c r="B853">
        <v>8.2306006193468395</v>
      </c>
      <c r="C853">
        <v>1.761691268527394</v>
      </c>
      <c r="D853">
        <f t="shared" si="69"/>
        <v>9.9922918878742344</v>
      </c>
      <c r="E853">
        <v>0</v>
      </c>
      <c r="F853">
        <v>0</v>
      </c>
      <c r="G853">
        <f t="shared" si="65"/>
        <v>0</v>
      </c>
      <c r="H853">
        <f t="shared" si="66"/>
        <v>0</v>
      </c>
      <c r="I853">
        <f t="shared" si="66"/>
        <v>1</v>
      </c>
      <c r="J853">
        <f t="shared" si="67"/>
        <v>1</v>
      </c>
      <c r="K853">
        <f t="shared" si="68"/>
        <v>8.2306006193468395</v>
      </c>
      <c r="L853">
        <f t="shared" si="68"/>
        <v>1.761691268527394</v>
      </c>
      <c r="M853">
        <f t="shared" si="68"/>
        <v>9.9922918878742344</v>
      </c>
    </row>
    <row r="854" spans="1:13" x14ac:dyDescent="0.2">
      <c r="A854" s="1">
        <v>12</v>
      </c>
      <c r="B854">
        <v>4.6998902963884452</v>
      </c>
      <c r="C854">
        <v>0.75065543370976262</v>
      </c>
      <c r="D854">
        <f t="shared" si="69"/>
        <v>5.4505457300982076</v>
      </c>
      <c r="E854">
        <v>9.1</v>
      </c>
      <c r="F854">
        <v>8</v>
      </c>
      <c r="G854">
        <f t="shared" si="65"/>
        <v>17.100000000000001</v>
      </c>
      <c r="H854">
        <f t="shared" si="66"/>
        <v>0</v>
      </c>
      <c r="I854">
        <f t="shared" si="66"/>
        <v>0</v>
      </c>
      <c r="J854">
        <f t="shared" si="67"/>
        <v>0</v>
      </c>
      <c r="K854">
        <f t="shared" si="68"/>
        <v>4.4001097036115544</v>
      </c>
      <c r="L854">
        <f t="shared" si="68"/>
        <v>7.2493445662902376</v>
      </c>
      <c r="M854">
        <f t="shared" si="68"/>
        <v>11.649454269901794</v>
      </c>
    </row>
    <row r="855" spans="1:13" x14ac:dyDescent="0.2">
      <c r="A855" s="1">
        <v>13</v>
      </c>
      <c r="B855">
        <v>8.4202253283392263</v>
      </c>
      <c r="C855">
        <v>7.0467003789223739</v>
      </c>
      <c r="D855">
        <f t="shared" si="69"/>
        <v>15.4669257072616</v>
      </c>
      <c r="E855">
        <v>9.8000000000000007</v>
      </c>
      <c r="F855">
        <v>9</v>
      </c>
      <c r="G855">
        <f t="shared" si="65"/>
        <v>18.8</v>
      </c>
      <c r="H855">
        <f t="shared" si="66"/>
        <v>1</v>
      </c>
      <c r="I855">
        <f t="shared" si="66"/>
        <v>1</v>
      </c>
      <c r="J855">
        <f t="shared" si="67"/>
        <v>1</v>
      </c>
      <c r="K855">
        <f t="shared" si="68"/>
        <v>1.3797746716607744</v>
      </c>
      <c r="L855">
        <f t="shared" si="68"/>
        <v>1.9532996210776261</v>
      </c>
      <c r="M855">
        <f t="shared" si="68"/>
        <v>3.3330742927384005</v>
      </c>
    </row>
    <row r="856" spans="1:13" x14ac:dyDescent="0.2">
      <c r="A856" s="1">
        <v>14</v>
      </c>
      <c r="B856">
        <v>3.7135944289117688</v>
      </c>
      <c r="C856">
        <v>4.0266055458991437</v>
      </c>
      <c r="D856">
        <f t="shared" si="69"/>
        <v>7.7401999748109125</v>
      </c>
      <c r="E856">
        <v>9</v>
      </c>
      <c r="F856">
        <v>10</v>
      </c>
      <c r="G856">
        <f t="shared" si="65"/>
        <v>19</v>
      </c>
      <c r="H856">
        <f t="shared" si="66"/>
        <v>0</v>
      </c>
      <c r="I856">
        <f t="shared" si="66"/>
        <v>0</v>
      </c>
      <c r="J856">
        <f t="shared" si="67"/>
        <v>0</v>
      </c>
      <c r="K856">
        <f t="shared" si="68"/>
        <v>5.2864055710882312</v>
      </c>
      <c r="L856">
        <f t="shared" si="68"/>
        <v>5.9733944541008563</v>
      </c>
      <c r="M856">
        <f t="shared" si="68"/>
        <v>11.259800025189087</v>
      </c>
    </row>
    <row r="857" spans="1:13" x14ac:dyDescent="0.2">
      <c r="A857" s="1">
        <v>0</v>
      </c>
      <c r="B857">
        <v>12.10560543712932</v>
      </c>
      <c r="C857">
        <v>5.8624040170932297</v>
      </c>
      <c r="D857">
        <f t="shared" si="69"/>
        <v>17.96800945422255</v>
      </c>
      <c r="E857">
        <v>8.4</v>
      </c>
      <c r="F857">
        <v>9</v>
      </c>
      <c r="G857">
        <f t="shared" si="65"/>
        <v>17.399999999999999</v>
      </c>
      <c r="H857">
        <f t="shared" si="66"/>
        <v>1</v>
      </c>
      <c r="I857">
        <f t="shared" si="66"/>
        <v>1</v>
      </c>
      <c r="J857">
        <f t="shared" si="67"/>
        <v>1</v>
      </c>
      <c r="K857">
        <f t="shared" si="68"/>
        <v>3.7056054371293197</v>
      </c>
      <c r="L857">
        <f t="shared" si="68"/>
        <v>3.1375959829067703</v>
      </c>
      <c r="M857">
        <f t="shared" si="68"/>
        <v>0.56800945422255111</v>
      </c>
    </row>
    <row r="858" spans="1:13" x14ac:dyDescent="0.2">
      <c r="A858" s="1">
        <v>1</v>
      </c>
      <c r="B858">
        <v>1.9776347498680891</v>
      </c>
      <c r="C858">
        <v>5.9733682228993201</v>
      </c>
      <c r="D858">
        <f t="shared" si="69"/>
        <v>7.9510029727674087</v>
      </c>
      <c r="E858">
        <v>4.7</v>
      </c>
      <c r="F858">
        <v>2</v>
      </c>
      <c r="G858">
        <f t="shared" si="65"/>
        <v>6.7</v>
      </c>
      <c r="H858">
        <f t="shared" si="66"/>
        <v>1</v>
      </c>
      <c r="I858">
        <f t="shared" si="66"/>
        <v>0</v>
      </c>
      <c r="J858">
        <f t="shared" si="67"/>
        <v>1</v>
      </c>
      <c r="K858">
        <f t="shared" si="68"/>
        <v>2.7223652501319111</v>
      </c>
      <c r="L858">
        <f t="shared" si="68"/>
        <v>3.9733682228993201</v>
      </c>
      <c r="M858">
        <f t="shared" si="68"/>
        <v>1.2510029727674086</v>
      </c>
    </row>
    <row r="859" spans="1:13" x14ac:dyDescent="0.2">
      <c r="A859" s="1">
        <v>2</v>
      </c>
      <c r="B859">
        <v>3.925150394040287</v>
      </c>
      <c r="C859">
        <v>6.5039272520792446</v>
      </c>
      <c r="D859">
        <f t="shared" si="69"/>
        <v>10.429077646119531</v>
      </c>
      <c r="E859">
        <v>5.7</v>
      </c>
      <c r="F859">
        <v>4</v>
      </c>
      <c r="G859">
        <f t="shared" si="65"/>
        <v>9.6999999999999993</v>
      </c>
      <c r="H859">
        <f t="shared" si="66"/>
        <v>0</v>
      </c>
      <c r="I859">
        <f t="shared" si="66"/>
        <v>0</v>
      </c>
      <c r="J859">
        <f t="shared" si="67"/>
        <v>0</v>
      </c>
      <c r="K859">
        <f t="shared" si="68"/>
        <v>1.7748496059597132</v>
      </c>
      <c r="L859">
        <f t="shared" si="68"/>
        <v>2.5039272520792446</v>
      </c>
      <c r="M859">
        <f t="shared" si="68"/>
        <v>0.72907764611953141</v>
      </c>
    </row>
    <row r="860" spans="1:13" x14ac:dyDescent="0.2">
      <c r="A860" s="1">
        <v>3</v>
      </c>
      <c r="B860">
        <v>3.5181119974144259</v>
      </c>
      <c r="C860">
        <v>6.4798949879916927</v>
      </c>
      <c r="D860">
        <f t="shared" si="69"/>
        <v>9.9980069854061178</v>
      </c>
      <c r="E860">
        <v>0</v>
      </c>
      <c r="F860">
        <v>0</v>
      </c>
      <c r="G860">
        <f t="shared" si="65"/>
        <v>0</v>
      </c>
      <c r="H860">
        <f t="shared" si="66"/>
        <v>1</v>
      </c>
      <c r="I860">
        <f t="shared" si="66"/>
        <v>0</v>
      </c>
      <c r="J860">
        <f t="shared" si="67"/>
        <v>1</v>
      </c>
      <c r="K860">
        <f t="shared" si="68"/>
        <v>3.5181119974144259</v>
      </c>
      <c r="L860">
        <f t="shared" si="68"/>
        <v>6.4798949879916927</v>
      </c>
      <c r="M860">
        <f t="shared" si="68"/>
        <v>9.9980069854061178</v>
      </c>
    </row>
    <row r="861" spans="1:13" x14ac:dyDescent="0.2">
      <c r="A861" s="1">
        <v>4</v>
      </c>
      <c r="B861">
        <v>9.7207551651001296</v>
      </c>
      <c r="C861">
        <v>7.3215975128122164</v>
      </c>
      <c r="D861">
        <f t="shared" si="69"/>
        <v>17.042352677912348</v>
      </c>
      <c r="E861">
        <v>6</v>
      </c>
      <c r="F861">
        <v>6.5</v>
      </c>
      <c r="G861">
        <f t="shared" si="65"/>
        <v>12.5</v>
      </c>
      <c r="H861">
        <f t="shared" si="66"/>
        <v>1</v>
      </c>
      <c r="I861">
        <f t="shared" si="66"/>
        <v>1</v>
      </c>
      <c r="J861">
        <f t="shared" si="67"/>
        <v>1</v>
      </c>
      <c r="K861">
        <f t="shared" si="68"/>
        <v>3.7207551651001296</v>
      </c>
      <c r="L861">
        <f t="shared" si="68"/>
        <v>0.82159751281221638</v>
      </c>
      <c r="M861">
        <f t="shared" si="68"/>
        <v>4.5423526779123478</v>
      </c>
    </row>
    <row r="862" spans="1:13" x14ac:dyDescent="0.2">
      <c r="A862" s="1">
        <v>5</v>
      </c>
      <c r="B862">
        <v>6.3049574345187747</v>
      </c>
      <c r="C862">
        <v>6.5181704898193784</v>
      </c>
      <c r="D862">
        <f t="shared" si="69"/>
        <v>12.823127924338152</v>
      </c>
      <c r="E862">
        <v>2.5</v>
      </c>
      <c r="F862">
        <v>6</v>
      </c>
      <c r="G862">
        <f t="shared" si="65"/>
        <v>8.5</v>
      </c>
      <c r="H862">
        <f t="shared" si="66"/>
        <v>0</v>
      </c>
      <c r="I862">
        <f t="shared" si="66"/>
        <v>1</v>
      </c>
      <c r="J862">
        <f t="shared" si="67"/>
        <v>0</v>
      </c>
      <c r="K862">
        <f t="shared" si="68"/>
        <v>3.8049574345187747</v>
      </c>
      <c r="L862">
        <f t="shared" si="68"/>
        <v>0.51817048981937841</v>
      </c>
      <c r="M862">
        <f t="shared" si="68"/>
        <v>4.3231279243381522</v>
      </c>
    </row>
    <row r="863" spans="1:13" x14ac:dyDescent="0.2">
      <c r="A863" s="1">
        <v>6</v>
      </c>
      <c r="B863">
        <v>5.2242968465190414</v>
      </c>
      <c r="C863">
        <v>6.7369919869516339</v>
      </c>
      <c r="D863">
        <f t="shared" si="69"/>
        <v>11.961288833470675</v>
      </c>
      <c r="E863">
        <v>6.6</v>
      </c>
      <c r="F863">
        <v>6.5</v>
      </c>
      <c r="G863">
        <f t="shared" si="65"/>
        <v>13.1</v>
      </c>
      <c r="H863">
        <f t="shared" si="66"/>
        <v>1</v>
      </c>
      <c r="I863">
        <f t="shared" si="66"/>
        <v>1</v>
      </c>
      <c r="J863">
        <f t="shared" si="67"/>
        <v>1</v>
      </c>
      <c r="K863">
        <f t="shared" si="68"/>
        <v>1.3757031534809583</v>
      </c>
      <c r="L863">
        <f t="shared" si="68"/>
        <v>0.23699198695163393</v>
      </c>
      <c r="M863">
        <f t="shared" si="68"/>
        <v>1.1387111665293244</v>
      </c>
    </row>
    <row r="864" spans="1:13" x14ac:dyDescent="0.2">
      <c r="A864" s="1">
        <v>7</v>
      </c>
      <c r="B864">
        <v>6.5503042644899114</v>
      </c>
      <c r="C864">
        <v>6.7493191028885864</v>
      </c>
      <c r="D864">
        <f t="shared" si="69"/>
        <v>13.299623367378498</v>
      </c>
      <c r="E864">
        <v>2.4</v>
      </c>
      <c r="F864">
        <v>9</v>
      </c>
      <c r="G864">
        <f t="shared" si="65"/>
        <v>11.4</v>
      </c>
      <c r="H864">
        <f t="shared" si="66"/>
        <v>0</v>
      </c>
      <c r="I864">
        <f t="shared" si="66"/>
        <v>1</v>
      </c>
      <c r="J864">
        <f t="shared" si="67"/>
        <v>1</v>
      </c>
      <c r="K864">
        <f t="shared" si="68"/>
        <v>4.1503042644899111</v>
      </c>
      <c r="L864">
        <f t="shared" si="68"/>
        <v>2.2506808971114136</v>
      </c>
      <c r="M864">
        <f t="shared" si="68"/>
        <v>1.8996233673784975</v>
      </c>
    </row>
    <row r="865" spans="1:13" x14ac:dyDescent="0.2">
      <c r="A865" s="1">
        <v>8</v>
      </c>
      <c r="B865">
        <v>8.137247731001489</v>
      </c>
      <c r="C865">
        <v>7.2417543840067848</v>
      </c>
      <c r="D865">
        <f t="shared" si="69"/>
        <v>15.379002115008273</v>
      </c>
      <c r="E865">
        <v>10</v>
      </c>
      <c r="F865">
        <v>10</v>
      </c>
      <c r="G865">
        <f t="shared" si="65"/>
        <v>20</v>
      </c>
      <c r="H865">
        <f t="shared" si="66"/>
        <v>1</v>
      </c>
      <c r="I865">
        <f t="shared" si="66"/>
        <v>1</v>
      </c>
      <c r="J865">
        <f t="shared" si="67"/>
        <v>1</v>
      </c>
      <c r="K865">
        <f t="shared" si="68"/>
        <v>1.862752268998511</v>
      </c>
      <c r="L865">
        <f t="shared" si="68"/>
        <v>2.7582456159932152</v>
      </c>
      <c r="M865">
        <f t="shared" si="68"/>
        <v>4.620997884991727</v>
      </c>
    </row>
    <row r="866" spans="1:13" x14ac:dyDescent="0.2">
      <c r="A866" s="1">
        <v>9</v>
      </c>
      <c r="B866">
        <v>5.2830470764594786</v>
      </c>
      <c r="C866">
        <v>5.9774110463034891</v>
      </c>
      <c r="D866">
        <f t="shared" si="69"/>
        <v>11.260458122762968</v>
      </c>
      <c r="E866">
        <v>7.8</v>
      </c>
      <c r="F866">
        <v>6</v>
      </c>
      <c r="G866">
        <f t="shared" si="65"/>
        <v>13.8</v>
      </c>
      <c r="H866">
        <f t="shared" si="66"/>
        <v>1</v>
      </c>
      <c r="I866">
        <f t="shared" si="66"/>
        <v>1</v>
      </c>
      <c r="J866">
        <f t="shared" si="67"/>
        <v>1</v>
      </c>
      <c r="K866">
        <f t="shared" si="68"/>
        <v>2.5169529235405212</v>
      </c>
      <c r="L866">
        <f t="shared" si="68"/>
        <v>2.2588953696510927E-2</v>
      </c>
      <c r="M866">
        <f t="shared" si="68"/>
        <v>2.5395418772370331</v>
      </c>
    </row>
    <row r="867" spans="1:13" x14ac:dyDescent="0.2">
      <c r="A867" s="1">
        <v>10</v>
      </c>
      <c r="B867">
        <v>9.1449502573739103</v>
      </c>
      <c r="C867">
        <v>6.929703827218578</v>
      </c>
      <c r="D867">
        <f t="shared" si="69"/>
        <v>16.074654084592488</v>
      </c>
      <c r="E867">
        <v>3.2</v>
      </c>
      <c r="F867">
        <v>2.5</v>
      </c>
      <c r="G867">
        <f t="shared" si="65"/>
        <v>5.7</v>
      </c>
      <c r="H867">
        <f t="shared" si="66"/>
        <v>0</v>
      </c>
      <c r="I867">
        <f t="shared" si="66"/>
        <v>0</v>
      </c>
      <c r="J867">
        <f t="shared" si="67"/>
        <v>0</v>
      </c>
      <c r="K867">
        <f t="shared" si="68"/>
        <v>5.9449502573739101</v>
      </c>
      <c r="L867">
        <f t="shared" si="68"/>
        <v>4.429703827218578</v>
      </c>
      <c r="M867">
        <f t="shared" si="68"/>
        <v>10.374654084592489</v>
      </c>
    </row>
    <row r="868" spans="1:13" x14ac:dyDescent="0.2">
      <c r="A868" s="1">
        <v>11</v>
      </c>
      <c r="B868">
        <v>2.735724857947432</v>
      </c>
      <c r="C868">
        <v>6.6554236572361294</v>
      </c>
      <c r="D868">
        <f t="shared" si="69"/>
        <v>9.391148515183561</v>
      </c>
      <c r="E868">
        <v>0</v>
      </c>
      <c r="F868">
        <v>0.5</v>
      </c>
      <c r="G868">
        <f t="shared" si="65"/>
        <v>0.5</v>
      </c>
      <c r="H868">
        <f t="shared" si="66"/>
        <v>1</v>
      </c>
      <c r="I868">
        <f t="shared" si="66"/>
        <v>0</v>
      </c>
      <c r="J868">
        <f t="shared" si="67"/>
        <v>1</v>
      </c>
      <c r="K868">
        <f t="shared" si="68"/>
        <v>2.735724857947432</v>
      </c>
      <c r="L868">
        <f t="shared" si="68"/>
        <v>6.1554236572361294</v>
      </c>
      <c r="M868">
        <f t="shared" si="68"/>
        <v>8.891148515183561</v>
      </c>
    </row>
    <row r="869" spans="1:13" x14ac:dyDescent="0.2">
      <c r="A869" s="1">
        <v>12</v>
      </c>
      <c r="B869">
        <v>3.260286638630252</v>
      </c>
      <c r="C869">
        <v>6.3888266127719708</v>
      </c>
      <c r="D869">
        <f t="shared" si="69"/>
        <v>9.6491132514022233</v>
      </c>
      <c r="E869">
        <v>3</v>
      </c>
      <c r="F869">
        <v>0.5</v>
      </c>
      <c r="G869">
        <f t="shared" si="65"/>
        <v>3.5</v>
      </c>
      <c r="H869">
        <f t="shared" si="66"/>
        <v>1</v>
      </c>
      <c r="I869">
        <f t="shared" si="66"/>
        <v>0</v>
      </c>
      <c r="J869">
        <f t="shared" si="67"/>
        <v>1</v>
      </c>
      <c r="K869">
        <f t="shared" si="68"/>
        <v>0.26028663863025203</v>
      </c>
      <c r="L869">
        <f t="shared" si="68"/>
        <v>5.8888266127719708</v>
      </c>
      <c r="M869">
        <f t="shared" si="68"/>
        <v>6.1491132514022233</v>
      </c>
    </row>
    <row r="870" spans="1:13" x14ac:dyDescent="0.2">
      <c r="A870" s="1">
        <v>13</v>
      </c>
      <c r="B870">
        <v>1.009176283168173</v>
      </c>
      <c r="C870">
        <v>5.146631395095131</v>
      </c>
      <c r="D870">
        <f t="shared" si="69"/>
        <v>6.1558076782633044</v>
      </c>
      <c r="E870">
        <v>0</v>
      </c>
      <c r="F870">
        <v>0</v>
      </c>
      <c r="G870">
        <f t="shared" si="65"/>
        <v>0</v>
      </c>
      <c r="H870">
        <f t="shared" si="66"/>
        <v>1</v>
      </c>
      <c r="I870">
        <f t="shared" si="66"/>
        <v>0</v>
      </c>
      <c r="J870">
        <f t="shared" si="67"/>
        <v>1</v>
      </c>
      <c r="K870">
        <f t="shared" si="68"/>
        <v>1.009176283168173</v>
      </c>
      <c r="L870">
        <f t="shared" si="68"/>
        <v>5.146631395095131</v>
      </c>
      <c r="M870">
        <f t="shared" si="68"/>
        <v>6.1558076782633044</v>
      </c>
    </row>
    <row r="871" spans="1:13" x14ac:dyDescent="0.2">
      <c r="A871" s="1">
        <v>14</v>
      </c>
      <c r="B871">
        <v>6.3250019158802813</v>
      </c>
      <c r="C871">
        <v>2.7500588723554089</v>
      </c>
      <c r="D871">
        <f t="shared" si="69"/>
        <v>9.0750607882356906</v>
      </c>
      <c r="E871">
        <v>0</v>
      </c>
      <c r="F871">
        <v>0</v>
      </c>
      <c r="G871">
        <f t="shared" si="65"/>
        <v>0</v>
      </c>
      <c r="H871">
        <f t="shared" si="66"/>
        <v>0</v>
      </c>
      <c r="I871">
        <f t="shared" si="66"/>
        <v>1</v>
      </c>
      <c r="J871">
        <f t="shared" si="67"/>
        <v>1</v>
      </c>
      <c r="K871">
        <f t="shared" si="68"/>
        <v>6.3250019158802813</v>
      </c>
      <c r="L871">
        <f t="shared" si="68"/>
        <v>2.7500588723554089</v>
      </c>
      <c r="M871">
        <f t="shared" si="68"/>
        <v>9.0750607882356906</v>
      </c>
    </row>
    <row r="872" spans="1:13" x14ac:dyDescent="0.2">
      <c r="A872" s="1">
        <v>0</v>
      </c>
      <c r="B872">
        <v>3.9229373464740491</v>
      </c>
      <c r="C872">
        <v>9.058445246362675</v>
      </c>
      <c r="D872">
        <f t="shared" si="69"/>
        <v>12.981382592836724</v>
      </c>
      <c r="E872">
        <v>3.4</v>
      </c>
      <c r="F872">
        <v>6.5</v>
      </c>
      <c r="G872">
        <f t="shared" si="65"/>
        <v>9.9</v>
      </c>
      <c r="H872">
        <f t="shared" si="66"/>
        <v>1</v>
      </c>
      <c r="I872">
        <f t="shared" si="66"/>
        <v>1</v>
      </c>
      <c r="J872">
        <f t="shared" si="67"/>
        <v>0</v>
      </c>
      <c r="K872">
        <f t="shared" si="68"/>
        <v>0.52293734647404921</v>
      </c>
      <c r="L872">
        <f t="shared" si="68"/>
        <v>2.558445246362675</v>
      </c>
      <c r="M872">
        <f t="shared" si="68"/>
        <v>3.0813825928367233</v>
      </c>
    </row>
    <row r="873" spans="1:13" x14ac:dyDescent="0.2">
      <c r="A873" s="1">
        <v>1</v>
      </c>
      <c r="B873">
        <v>7.6992326787191621</v>
      </c>
      <c r="C873">
        <v>7.9806214566727096</v>
      </c>
      <c r="D873">
        <f t="shared" si="69"/>
        <v>15.679854135391871</v>
      </c>
      <c r="E873">
        <v>3</v>
      </c>
      <c r="F873">
        <v>5</v>
      </c>
      <c r="G873">
        <f t="shared" si="65"/>
        <v>8</v>
      </c>
      <c r="H873">
        <f t="shared" si="66"/>
        <v>0</v>
      </c>
      <c r="I873">
        <f t="shared" si="66"/>
        <v>1</v>
      </c>
      <c r="J873">
        <f t="shared" si="67"/>
        <v>0</v>
      </c>
      <c r="K873">
        <f t="shared" si="68"/>
        <v>4.6992326787191621</v>
      </c>
      <c r="L873">
        <f t="shared" si="68"/>
        <v>2.9806214566727096</v>
      </c>
      <c r="M873">
        <f t="shared" si="68"/>
        <v>7.6798541353918708</v>
      </c>
    </row>
    <row r="874" spans="1:13" x14ac:dyDescent="0.2">
      <c r="A874" s="1">
        <v>2</v>
      </c>
      <c r="B874">
        <v>4.5679136211495397</v>
      </c>
      <c r="C874">
        <v>7.9009374836172901</v>
      </c>
      <c r="D874">
        <f t="shared" si="69"/>
        <v>12.468851104766831</v>
      </c>
      <c r="E874">
        <v>6.4</v>
      </c>
      <c r="F874">
        <v>6.5</v>
      </c>
      <c r="G874">
        <f t="shared" si="65"/>
        <v>12.9</v>
      </c>
      <c r="H874">
        <f t="shared" si="66"/>
        <v>0</v>
      </c>
      <c r="I874">
        <f t="shared" si="66"/>
        <v>1</v>
      </c>
      <c r="J874">
        <f t="shared" si="67"/>
        <v>1</v>
      </c>
      <c r="K874">
        <f t="shared" si="68"/>
        <v>1.8320863788504607</v>
      </c>
      <c r="L874">
        <f t="shared" si="68"/>
        <v>1.4009374836172901</v>
      </c>
      <c r="M874">
        <f t="shared" si="68"/>
        <v>0.43114889523316968</v>
      </c>
    </row>
    <row r="875" spans="1:13" x14ac:dyDescent="0.2">
      <c r="A875" s="1">
        <v>3</v>
      </c>
      <c r="B875">
        <v>6.9771719635964864</v>
      </c>
      <c r="C875">
        <v>7.2664393390354496</v>
      </c>
      <c r="D875">
        <f t="shared" si="69"/>
        <v>14.243611302631937</v>
      </c>
      <c r="E875">
        <v>5.4</v>
      </c>
      <c r="F875">
        <v>9</v>
      </c>
      <c r="G875">
        <f t="shared" si="65"/>
        <v>14.4</v>
      </c>
      <c r="H875">
        <f t="shared" si="66"/>
        <v>1</v>
      </c>
      <c r="I875">
        <f t="shared" si="66"/>
        <v>1</v>
      </c>
      <c r="J875">
        <f t="shared" si="67"/>
        <v>1</v>
      </c>
      <c r="K875">
        <f t="shared" si="68"/>
        <v>1.577171963596486</v>
      </c>
      <c r="L875">
        <f t="shared" si="68"/>
        <v>1.7335606609645504</v>
      </c>
      <c r="M875">
        <f t="shared" si="68"/>
        <v>0.15638869736806349</v>
      </c>
    </row>
    <row r="876" spans="1:13" x14ac:dyDescent="0.2">
      <c r="A876" s="1">
        <v>4</v>
      </c>
      <c r="B876">
        <v>5.4760063119887938</v>
      </c>
      <c r="C876">
        <v>9.2691365016213698</v>
      </c>
      <c r="D876">
        <f t="shared" si="69"/>
        <v>14.745142813610164</v>
      </c>
      <c r="E876">
        <v>9.6999999999999993</v>
      </c>
      <c r="F876">
        <v>6.5</v>
      </c>
      <c r="G876">
        <f t="shared" si="65"/>
        <v>16.2</v>
      </c>
      <c r="H876">
        <f t="shared" si="66"/>
        <v>1</v>
      </c>
      <c r="I876">
        <f t="shared" si="66"/>
        <v>1</v>
      </c>
      <c r="J876">
        <f t="shared" si="67"/>
        <v>1</v>
      </c>
      <c r="K876">
        <f t="shared" si="68"/>
        <v>4.2239936880112054</v>
      </c>
      <c r="L876">
        <f t="shared" si="68"/>
        <v>2.7691365016213698</v>
      </c>
      <c r="M876">
        <f t="shared" si="68"/>
        <v>1.4548571863898356</v>
      </c>
    </row>
    <row r="877" spans="1:13" x14ac:dyDescent="0.2">
      <c r="A877" s="1">
        <v>5</v>
      </c>
      <c r="B877">
        <v>5.3342880778586466</v>
      </c>
      <c r="C877">
        <v>6.3647281216242968</v>
      </c>
      <c r="D877">
        <f t="shared" si="69"/>
        <v>11.699016199482944</v>
      </c>
      <c r="E877">
        <v>8.8000000000000007</v>
      </c>
      <c r="F877">
        <v>10</v>
      </c>
      <c r="G877">
        <f t="shared" si="65"/>
        <v>18.8</v>
      </c>
      <c r="H877">
        <f t="shared" si="66"/>
        <v>1</v>
      </c>
      <c r="I877">
        <f t="shared" si="66"/>
        <v>1</v>
      </c>
      <c r="J877">
        <f t="shared" si="67"/>
        <v>1</v>
      </c>
      <c r="K877">
        <f t="shared" si="68"/>
        <v>3.4657119221413542</v>
      </c>
      <c r="L877">
        <f t="shared" si="68"/>
        <v>3.6352718783757032</v>
      </c>
      <c r="M877">
        <f t="shared" si="68"/>
        <v>7.1009838005170565</v>
      </c>
    </row>
    <row r="878" spans="1:13" x14ac:dyDescent="0.2">
      <c r="A878" s="1">
        <v>6</v>
      </c>
      <c r="B878">
        <v>6.6872276223341771</v>
      </c>
      <c r="C878">
        <v>8.3107347381085237</v>
      </c>
      <c r="D878">
        <f t="shared" si="69"/>
        <v>14.997962360442701</v>
      </c>
      <c r="E878">
        <v>6.8</v>
      </c>
      <c r="F878">
        <v>8.5</v>
      </c>
      <c r="G878">
        <f t="shared" si="65"/>
        <v>15.3</v>
      </c>
      <c r="H878">
        <f t="shared" si="66"/>
        <v>1</v>
      </c>
      <c r="I878">
        <f t="shared" si="66"/>
        <v>1</v>
      </c>
      <c r="J878">
        <f t="shared" si="67"/>
        <v>1</v>
      </c>
      <c r="K878">
        <f t="shared" si="68"/>
        <v>0.11277237766582271</v>
      </c>
      <c r="L878">
        <f t="shared" si="68"/>
        <v>0.1892652618914763</v>
      </c>
      <c r="M878">
        <f t="shared" si="68"/>
        <v>0.3020376395572999</v>
      </c>
    </row>
    <row r="879" spans="1:13" x14ac:dyDescent="0.2">
      <c r="A879" s="1">
        <v>7</v>
      </c>
      <c r="B879">
        <v>5.4835729121645409</v>
      </c>
      <c r="C879">
        <v>7.404153137238902</v>
      </c>
      <c r="D879">
        <f t="shared" si="69"/>
        <v>12.887726049403444</v>
      </c>
      <c r="E879">
        <v>7.4</v>
      </c>
      <c r="F879">
        <v>7.5</v>
      </c>
      <c r="G879">
        <f t="shared" si="65"/>
        <v>14.9</v>
      </c>
      <c r="H879">
        <f t="shared" si="66"/>
        <v>1</v>
      </c>
      <c r="I879">
        <f t="shared" si="66"/>
        <v>1</v>
      </c>
      <c r="J879">
        <f t="shared" si="67"/>
        <v>1</v>
      </c>
      <c r="K879">
        <f t="shared" si="68"/>
        <v>1.9164270878354595</v>
      </c>
      <c r="L879">
        <f t="shared" si="68"/>
        <v>9.5846862761097995E-2</v>
      </c>
      <c r="M879">
        <f t="shared" si="68"/>
        <v>2.0122739505965566</v>
      </c>
    </row>
    <row r="880" spans="1:13" x14ac:dyDescent="0.2">
      <c r="A880" s="1">
        <v>8</v>
      </c>
      <c r="B880">
        <v>2.0508813641494732</v>
      </c>
      <c r="C880">
        <v>-0.47790708938062149</v>
      </c>
      <c r="D880">
        <f t="shared" si="69"/>
        <v>1.5729742747688518</v>
      </c>
      <c r="E880">
        <v>0</v>
      </c>
      <c r="F880">
        <v>2</v>
      </c>
      <c r="G880">
        <f t="shared" si="65"/>
        <v>2</v>
      </c>
      <c r="H880">
        <f t="shared" si="66"/>
        <v>1</v>
      </c>
      <c r="I880">
        <f t="shared" si="66"/>
        <v>1</v>
      </c>
      <c r="J880">
        <f t="shared" si="67"/>
        <v>1</v>
      </c>
      <c r="K880">
        <f t="shared" si="68"/>
        <v>2.0508813641494732</v>
      </c>
      <c r="L880">
        <f t="shared" si="68"/>
        <v>2.4779070893806217</v>
      </c>
      <c r="M880">
        <f t="shared" si="68"/>
        <v>0.42702572523114823</v>
      </c>
    </row>
    <row r="881" spans="1:13" x14ac:dyDescent="0.2">
      <c r="A881" s="1">
        <v>9</v>
      </c>
      <c r="B881">
        <v>5.6551970123291557</v>
      </c>
      <c r="C881">
        <v>3.7959925124657228</v>
      </c>
      <c r="D881">
        <f t="shared" si="69"/>
        <v>9.4511895247948789</v>
      </c>
      <c r="E881">
        <v>6</v>
      </c>
      <c r="F881">
        <v>6</v>
      </c>
      <c r="G881">
        <f t="shared" si="65"/>
        <v>12</v>
      </c>
      <c r="H881">
        <f t="shared" si="66"/>
        <v>1</v>
      </c>
      <c r="I881">
        <f t="shared" si="66"/>
        <v>0</v>
      </c>
      <c r="J881">
        <f t="shared" si="67"/>
        <v>0</v>
      </c>
      <c r="K881">
        <f t="shared" si="68"/>
        <v>0.34480298767084427</v>
      </c>
      <c r="L881">
        <f t="shared" si="68"/>
        <v>2.2040074875342772</v>
      </c>
      <c r="M881">
        <f t="shared" si="68"/>
        <v>2.5488104752051211</v>
      </c>
    </row>
    <row r="882" spans="1:13" x14ac:dyDescent="0.2">
      <c r="A882" s="1">
        <v>10</v>
      </c>
      <c r="B882">
        <v>9.7377098470342371</v>
      </c>
      <c r="C882">
        <v>6.2520403745197646</v>
      </c>
      <c r="D882">
        <f t="shared" si="69"/>
        <v>15.989750221554001</v>
      </c>
      <c r="E882">
        <v>6.6</v>
      </c>
      <c r="F882">
        <v>1.5</v>
      </c>
      <c r="G882">
        <f t="shared" si="65"/>
        <v>8.1</v>
      </c>
      <c r="H882">
        <f t="shared" si="66"/>
        <v>1</v>
      </c>
      <c r="I882">
        <f t="shared" si="66"/>
        <v>0</v>
      </c>
      <c r="J882">
        <f t="shared" si="67"/>
        <v>0</v>
      </c>
      <c r="K882">
        <f t="shared" si="68"/>
        <v>3.1377098470342375</v>
      </c>
      <c r="L882">
        <f t="shared" si="68"/>
        <v>4.7520403745197646</v>
      </c>
      <c r="M882">
        <f t="shared" si="68"/>
        <v>7.8897502215540012</v>
      </c>
    </row>
    <row r="883" spans="1:13" x14ac:dyDescent="0.2">
      <c r="A883" s="1">
        <v>11</v>
      </c>
      <c r="B883">
        <v>5.654557705877334</v>
      </c>
      <c r="C883">
        <v>6.679805000767665</v>
      </c>
      <c r="D883">
        <f t="shared" si="69"/>
        <v>12.334362706644999</v>
      </c>
      <c r="E883">
        <v>4.8</v>
      </c>
      <c r="F883">
        <v>4.5</v>
      </c>
      <c r="G883">
        <f t="shared" si="65"/>
        <v>9.3000000000000007</v>
      </c>
      <c r="H883">
        <f t="shared" si="66"/>
        <v>0</v>
      </c>
      <c r="I883">
        <f t="shared" si="66"/>
        <v>0</v>
      </c>
      <c r="J883">
        <f t="shared" si="67"/>
        <v>0</v>
      </c>
      <c r="K883">
        <f t="shared" si="68"/>
        <v>0.85455770587733415</v>
      </c>
      <c r="L883">
        <f t="shared" si="68"/>
        <v>2.179805000767665</v>
      </c>
      <c r="M883">
        <f t="shared" si="68"/>
        <v>3.0343627066449983</v>
      </c>
    </row>
    <row r="884" spans="1:13" x14ac:dyDescent="0.2">
      <c r="A884" s="1">
        <v>12</v>
      </c>
      <c r="B884">
        <v>3.5894424941940972</v>
      </c>
      <c r="C884">
        <v>6.3951365717995579</v>
      </c>
      <c r="D884">
        <f t="shared" si="69"/>
        <v>9.9845790659936551</v>
      </c>
      <c r="E884">
        <v>0</v>
      </c>
      <c r="F884">
        <v>0</v>
      </c>
      <c r="G884">
        <f t="shared" si="65"/>
        <v>0</v>
      </c>
      <c r="H884">
        <f t="shared" si="66"/>
        <v>1</v>
      </c>
      <c r="I884">
        <f t="shared" si="66"/>
        <v>0</v>
      </c>
      <c r="J884">
        <f t="shared" si="67"/>
        <v>1</v>
      </c>
      <c r="K884">
        <f t="shared" si="68"/>
        <v>3.5894424941940972</v>
      </c>
      <c r="L884">
        <f t="shared" si="68"/>
        <v>6.3951365717995579</v>
      </c>
      <c r="M884">
        <f t="shared" si="68"/>
        <v>9.9845790659936551</v>
      </c>
    </row>
    <row r="885" spans="1:13" x14ac:dyDescent="0.2">
      <c r="A885" s="1">
        <v>13</v>
      </c>
      <c r="B885">
        <v>3.9732993515976558</v>
      </c>
      <c r="C885">
        <v>5.1500812581098732</v>
      </c>
      <c r="D885">
        <f t="shared" si="69"/>
        <v>9.1233806097075281</v>
      </c>
      <c r="E885">
        <v>6.2</v>
      </c>
      <c r="F885">
        <v>6.5</v>
      </c>
      <c r="G885">
        <f t="shared" si="65"/>
        <v>12.7</v>
      </c>
      <c r="H885">
        <f t="shared" si="66"/>
        <v>0</v>
      </c>
      <c r="I885">
        <f t="shared" si="66"/>
        <v>1</v>
      </c>
      <c r="J885">
        <f t="shared" si="67"/>
        <v>0</v>
      </c>
      <c r="K885">
        <f t="shared" si="68"/>
        <v>2.2267006484023444</v>
      </c>
      <c r="L885">
        <f t="shared" si="68"/>
        <v>1.3499187418901268</v>
      </c>
      <c r="M885">
        <f t="shared" si="68"/>
        <v>3.5766193902924712</v>
      </c>
    </row>
    <row r="886" spans="1:13" x14ac:dyDescent="0.2">
      <c r="A886" s="1">
        <v>14</v>
      </c>
      <c r="B886">
        <v>3.9732993515976558</v>
      </c>
      <c r="C886">
        <v>7.0748686943279404</v>
      </c>
      <c r="D886">
        <f t="shared" si="69"/>
        <v>11.048168045925596</v>
      </c>
      <c r="E886">
        <v>3.8</v>
      </c>
      <c r="F886">
        <v>4.5</v>
      </c>
      <c r="G886">
        <f t="shared" si="65"/>
        <v>8.3000000000000007</v>
      </c>
      <c r="H886">
        <f t="shared" si="66"/>
        <v>1</v>
      </c>
      <c r="I886">
        <f t="shared" si="66"/>
        <v>0</v>
      </c>
      <c r="J886">
        <f t="shared" si="67"/>
        <v>0</v>
      </c>
      <c r="K886">
        <f t="shared" si="68"/>
        <v>0.17329935159765597</v>
      </c>
      <c r="L886">
        <f t="shared" si="68"/>
        <v>2.5748686943279404</v>
      </c>
      <c r="M886">
        <f t="shared" si="68"/>
        <v>2.7481680459255955</v>
      </c>
    </row>
    <row r="887" spans="1:13" x14ac:dyDescent="0.2">
      <c r="A887" s="1">
        <v>0</v>
      </c>
      <c r="B887">
        <v>4.2604190146778107</v>
      </c>
      <c r="C887">
        <v>1.978657675706605</v>
      </c>
      <c r="D887">
        <f t="shared" si="69"/>
        <v>6.2390766903844153</v>
      </c>
      <c r="E887">
        <v>0</v>
      </c>
      <c r="F887">
        <v>0</v>
      </c>
      <c r="G887">
        <f t="shared" si="65"/>
        <v>0</v>
      </c>
      <c r="H887">
        <f t="shared" si="66"/>
        <v>1</v>
      </c>
      <c r="I887">
        <f t="shared" si="66"/>
        <v>1</v>
      </c>
      <c r="J887">
        <f t="shared" si="67"/>
        <v>1</v>
      </c>
      <c r="K887">
        <f t="shared" si="68"/>
        <v>4.2604190146778107</v>
      </c>
      <c r="L887">
        <f t="shared" si="68"/>
        <v>1.978657675706605</v>
      </c>
      <c r="M887">
        <f t="shared" si="68"/>
        <v>6.2390766903844153</v>
      </c>
    </row>
    <row r="888" spans="1:13" x14ac:dyDescent="0.2">
      <c r="A888" s="1">
        <v>1</v>
      </c>
      <c r="B888">
        <v>0.5607342931432896</v>
      </c>
      <c r="C888">
        <v>2.0297032470809482</v>
      </c>
      <c r="D888">
        <f t="shared" si="69"/>
        <v>2.5904375402242379</v>
      </c>
      <c r="E888">
        <v>0</v>
      </c>
      <c r="F888">
        <v>0</v>
      </c>
      <c r="G888">
        <f t="shared" si="65"/>
        <v>0</v>
      </c>
      <c r="H888">
        <f t="shared" si="66"/>
        <v>1</v>
      </c>
      <c r="I888">
        <f t="shared" si="66"/>
        <v>1</v>
      </c>
      <c r="J888">
        <f t="shared" si="67"/>
        <v>1</v>
      </c>
      <c r="K888">
        <f t="shared" si="68"/>
        <v>0.5607342931432896</v>
      </c>
      <c r="L888">
        <f t="shared" si="68"/>
        <v>2.0297032470809482</v>
      </c>
      <c r="M888">
        <f t="shared" si="68"/>
        <v>2.5904375402242379</v>
      </c>
    </row>
    <row r="889" spans="1:13" x14ac:dyDescent="0.2">
      <c r="A889" s="1">
        <v>2</v>
      </c>
      <c r="B889">
        <v>6.8793679040882676</v>
      </c>
      <c r="C889">
        <v>2.2263192945713728</v>
      </c>
      <c r="D889">
        <f t="shared" si="69"/>
        <v>9.1056871986596413</v>
      </c>
      <c r="E889">
        <v>8.4</v>
      </c>
      <c r="F889">
        <v>9.5</v>
      </c>
      <c r="G889">
        <f t="shared" si="65"/>
        <v>17.899999999999999</v>
      </c>
      <c r="H889">
        <f t="shared" si="66"/>
        <v>1</v>
      </c>
      <c r="I889">
        <f t="shared" si="66"/>
        <v>0</v>
      </c>
      <c r="J889">
        <f t="shared" si="67"/>
        <v>0</v>
      </c>
      <c r="K889">
        <f t="shared" si="68"/>
        <v>1.5206320959117328</v>
      </c>
      <c r="L889">
        <f t="shared" si="68"/>
        <v>7.2736807054286272</v>
      </c>
      <c r="M889">
        <f t="shared" si="68"/>
        <v>8.7943128013403573</v>
      </c>
    </row>
    <row r="890" spans="1:13" x14ac:dyDescent="0.2">
      <c r="A890" s="1">
        <v>3</v>
      </c>
      <c r="B890">
        <v>6.4287905137074528</v>
      </c>
      <c r="C890">
        <v>8.2533531057398211</v>
      </c>
      <c r="D890">
        <f t="shared" si="69"/>
        <v>14.682143619447274</v>
      </c>
      <c r="E890">
        <v>6.6</v>
      </c>
      <c r="F890">
        <v>6.5</v>
      </c>
      <c r="G890">
        <f t="shared" si="65"/>
        <v>13.1</v>
      </c>
      <c r="H890">
        <f t="shared" si="66"/>
        <v>1</v>
      </c>
      <c r="I890">
        <f t="shared" si="66"/>
        <v>1</v>
      </c>
      <c r="J890">
        <f t="shared" si="67"/>
        <v>1</v>
      </c>
      <c r="K890">
        <f t="shared" si="68"/>
        <v>0.17120948629254684</v>
      </c>
      <c r="L890">
        <f t="shared" si="68"/>
        <v>1.7533531057398211</v>
      </c>
      <c r="M890">
        <f t="shared" si="68"/>
        <v>1.5821436194472742</v>
      </c>
    </row>
    <row r="891" spans="1:13" x14ac:dyDescent="0.2">
      <c r="A891" s="1">
        <v>4</v>
      </c>
      <c r="B891">
        <v>4.4188155068727486</v>
      </c>
      <c r="C891">
        <v>6.3493178077197996</v>
      </c>
      <c r="D891">
        <f t="shared" si="69"/>
        <v>10.768133314592548</v>
      </c>
      <c r="E891">
        <v>7.4</v>
      </c>
      <c r="F891">
        <v>7.5</v>
      </c>
      <c r="G891">
        <f t="shared" si="65"/>
        <v>14.9</v>
      </c>
      <c r="H891">
        <f t="shared" si="66"/>
        <v>0</v>
      </c>
      <c r="I891">
        <f t="shared" si="66"/>
        <v>1</v>
      </c>
      <c r="J891">
        <f t="shared" si="67"/>
        <v>1</v>
      </c>
      <c r="K891">
        <f t="shared" si="68"/>
        <v>2.9811844931272518</v>
      </c>
      <c r="L891">
        <f t="shared" si="68"/>
        <v>1.1506821922802004</v>
      </c>
      <c r="M891">
        <f t="shared" si="68"/>
        <v>4.1318666854074522</v>
      </c>
    </row>
    <row r="892" spans="1:13" x14ac:dyDescent="0.2">
      <c r="A892" s="1">
        <v>5</v>
      </c>
      <c r="B892">
        <v>8.8736164235089099</v>
      </c>
      <c r="C892">
        <v>6.4602002781182373</v>
      </c>
      <c r="D892">
        <f t="shared" si="69"/>
        <v>15.333816701627146</v>
      </c>
      <c r="E892">
        <v>4.4000000000000004</v>
      </c>
      <c r="F892">
        <v>9.5</v>
      </c>
      <c r="G892">
        <f t="shared" si="65"/>
        <v>13.9</v>
      </c>
      <c r="H892">
        <f t="shared" si="66"/>
        <v>0</v>
      </c>
      <c r="I892">
        <f t="shared" si="66"/>
        <v>1</v>
      </c>
      <c r="J892">
        <f t="shared" si="67"/>
        <v>1</v>
      </c>
      <c r="K892">
        <f t="shared" si="68"/>
        <v>4.4736164235089095</v>
      </c>
      <c r="L892">
        <f t="shared" si="68"/>
        <v>3.0397997218817627</v>
      </c>
      <c r="M892">
        <f t="shared" si="68"/>
        <v>1.4338167016271459</v>
      </c>
    </row>
    <row r="893" spans="1:13" x14ac:dyDescent="0.2">
      <c r="A893" s="1">
        <v>6</v>
      </c>
      <c r="B893">
        <v>9.5546062608498676</v>
      </c>
      <c r="C893">
        <v>5.6339165183475766</v>
      </c>
      <c r="D893">
        <f t="shared" si="69"/>
        <v>15.188522779197445</v>
      </c>
      <c r="E893">
        <v>8.4</v>
      </c>
      <c r="F893">
        <v>10</v>
      </c>
      <c r="G893">
        <f t="shared" si="65"/>
        <v>18.399999999999999</v>
      </c>
      <c r="H893">
        <f t="shared" si="66"/>
        <v>1</v>
      </c>
      <c r="I893">
        <f t="shared" si="66"/>
        <v>1</v>
      </c>
      <c r="J893">
        <f t="shared" si="67"/>
        <v>1</v>
      </c>
      <c r="K893">
        <f t="shared" si="68"/>
        <v>1.1546062608498673</v>
      </c>
      <c r="L893">
        <f t="shared" si="68"/>
        <v>4.3660834816524234</v>
      </c>
      <c r="M893">
        <f t="shared" si="68"/>
        <v>3.2114772208025535</v>
      </c>
    </row>
    <row r="894" spans="1:13" x14ac:dyDescent="0.2">
      <c r="A894" s="1">
        <v>7</v>
      </c>
      <c r="B894">
        <v>5.4434243860713867</v>
      </c>
      <c r="C894">
        <v>10.39769979595035</v>
      </c>
      <c r="D894">
        <f t="shared" si="69"/>
        <v>15.841124182021737</v>
      </c>
      <c r="E894">
        <v>6</v>
      </c>
      <c r="F894">
        <v>6</v>
      </c>
      <c r="G894">
        <f t="shared" si="65"/>
        <v>12</v>
      </c>
      <c r="H894">
        <f t="shared" si="66"/>
        <v>1</v>
      </c>
      <c r="I894">
        <f t="shared" si="66"/>
        <v>1</v>
      </c>
      <c r="J894">
        <f t="shared" si="67"/>
        <v>1</v>
      </c>
      <c r="K894">
        <f t="shared" si="68"/>
        <v>0.55657561392861332</v>
      </c>
      <c r="L894">
        <f t="shared" si="68"/>
        <v>4.3976997959503503</v>
      </c>
      <c r="M894">
        <f t="shared" si="68"/>
        <v>3.841124182021737</v>
      </c>
    </row>
    <row r="895" spans="1:13" x14ac:dyDescent="0.2">
      <c r="A895" s="1">
        <v>8</v>
      </c>
      <c r="B895">
        <v>5.4806644478666122</v>
      </c>
      <c r="C895">
        <v>8.1011561632378992</v>
      </c>
      <c r="D895">
        <f t="shared" si="69"/>
        <v>13.581820611104511</v>
      </c>
      <c r="E895">
        <v>4.8</v>
      </c>
      <c r="F895">
        <v>4.5</v>
      </c>
      <c r="G895">
        <f t="shared" si="65"/>
        <v>9.3000000000000007</v>
      </c>
      <c r="H895">
        <f t="shared" si="66"/>
        <v>0</v>
      </c>
      <c r="I895">
        <f t="shared" si="66"/>
        <v>0</v>
      </c>
      <c r="J895">
        <f t="shared" si="67"/>
        <v>0</v>
      </c>
      <c r="K895">
        <f t="shared" si="68"/>
        <v>0.6806644478666124</v>
      </c>
      <c r="L895">
        <f t="shared" si="68"/>
        <v>3.6011561632378992</v>
      </c>
      <c r="M895">
        <f t="shared" si="68"/>
        <v>4.2818206111045107</v>
      </c>
    </row>
    <row r="896" spans="1:13" x14ac:dyDescent="0.2">
      <c r="A896" s="1">
        <v>9</v>
      </c>
      <c r="B896">
        <v>3.5092482404505878</v>
      </c>
      <c r="C896">
        <v>4.524802788605319</v>
      </c>
      <c r="D896">
        <f t="shared" si="69"/>
        <v>8.034051029055906</v>
      </c>
      <c r="E896">
        <v>1.7</v>
      </c>
      <c r="F896">
        <v>5.5</v>
      </c>
      <c r="G896">
        <f t="shared" si="65"/>
        <v>7.2</v>
      </c>
      <c r="H896">
        <f t="shared" si="66"/>
        <v>1</v>
      </c>
      <c r="I896">
        <f t="shared" si="66"/>
        <v>0</v>
      </c>
      <c r="J896">
        <f t="shared" si="67"/>
        <v>1</v>
      </c>
      <c r="K896">
        <f t="shared" si="68"/>
        <v>1.8092482404505879</v>
      </c>
      <c r="L896">
        <f t="shared" si="68"/>
        <v>0.97519721139468096</v>
      </c>
      <c r="M896">
        <f t="shared" si="68"/>
        <v>0.83405102905590578</v>
      </c>
    </row>
    <row r="897" spans="1:13" x14ac:dyDescent="0.2">
      <c r="A897" s="1">
        <v>10</v>
      </c>
      <c r="B897">
        <v>6.0788339169454497</v>
      </c>
      <c r="C897">
        <v>6.0425215882166388</v>
      </c>
      <c r="D897">
        <f t="shared" si="69"/>
        <v>12.121355505162089</v>
      </c>
      <c r="E897">
        <v>9.6</v>
      </c>
      <c r="F897">
        <v>9</v>
      </c>
      <c r="G897">
        <f t="shared" si="65"/>
        <v>18.600000000000001</v>
      </c>
      <c r="H897">
        <f t="shared" si="66"/>
        <v>1</v>
      </c>
      <c r="I897">
        <f t="shared" si="66"/>
        <v>1</v>
      </c>
      <c r="J897">
        <f t="shared" si="67"/>
        <v>1</v>
      </c>
      <c r="K897">
        <f t="shared" si="68"/>
        <v>3.5211660830545499</v>
      </c>
      <c r="L897">
        <f t="shared" si="68"/>
        <v>2.9574784117833612</v>
      </c>
      <c r="M897">
        <f t="shared" si="68"/>
        <v>6.478644494837912</v>
      </c>
    </row>
    <row r="898" spans="1:13" x14ac:dyDescent="0.2">
      <c r="A898" s="1">
        <v>11</v>
      </c>
      <c r="B898">
        <v>6.2286651084504241</v>
      </c>
      <c r="C898">
        <v>8.4239035423540614</v>
      </c>
      <c r="D898">
        <f t="shared" si="69"/>
        <v>14.652568650804486</v>
      </c>
      <c r="E898">
        <v>7.8</v>
      </c>
      <c r="F898">
        <v>10</v>
      </c>
      <c r="G898">
        <f t="shared" ref="G898:G961" si="70">F898+E898</f>
        <v>17.8</v>
      </c>
      <c r="H898">
        <f t="shared" ref="H898:I961" si="71">IF(OR(AND(B898&gt;=5,E898&gt;=5),AND(B898&lt;5,E898&lt;5)),1,0)</f>
        <v>1</v>
      </c>
      <c r="I898">
        <f t="shared" si="71"/>
        <v>1</v>
      </c>
      <c r="J898">
        <f t="shared" ref="J898:J961" si="72">IF(OR(AND(D898&gt;=10,G898&gt;=10),AND(D898&lt;10,G898&lt;10)),1,0)</f>
        <v>1</v>
      </c>
      <c r="K898">
        <f t="shared" ref="K898:M961" si="73">ABS(B898-E898)</f>
        <v>1.5713348915495757</v>
      </c>
      <c r="L898">
        <f t="shared" si="73"/>
        <v>1.5760964576459386</v>
      </c>
      <c r="M898">
        <f t="shared" si="73"/>
        <v>3.1474313491955144</v>
      </c>
    </row>
    <row r="899" spans="1:13" x14ac:dyDescent="0.2">
      <c r="A899" s="1">
        <v>12</v>
      </c>
      <c r="B899">
        <v>3.6252296581928571</v>
      </c>
      <c r="C899">
        <v>2.7682924629523589</v>
      </c>
      <c r="D899">
        <f t="shared" ref="D899:D962" si="74">C899+B899</f>
        <v>6.3935221211452156</v>
      </c>
      <c r="E899">
        <v>6.7</v>
      </c>
      <c r="F899">
        <v>6</v>
      </c>
      <c r="G899">
        <f t="shared" si="70"/>
        <v>12.7</v>
      </c>
      <c r="H899">
        <f t="shared" si="71"/>
        <v>0</v>
      </c>
      <c r="I899">
        <f t="shared" si="71"/>
        <v>0</v>
      </c>
      <c r="J899">
        <f t="shared" si="72"/>
        <v>0</v>
      </c>
      <c r="K899">
        <f t="shared" si="73"/>
        <v>3.074770341807143</v>
      </c>
      <c r="L899">
        <f t="shared" si="73"/>
        <v>3.2317075370476411</v>
      </c>
      <c r="M899">
        <f t="shared" si="73"/>
        <v>6.3064778788547837</v>
      </c>
    </row>
    <row r="900" spans="1:13" x14ac:dyDescent="0.2">
      <c r="A900" s="1">
        <v>13</v>
      </c>
      <c r="B900">
        <v>8.3560907625687406</v>
      </c>
      <c r="C900">
        <v>1.999964828853888</v>
      </c>
      <c r="D900">
        <f t="shared" si="74"/>
        <v>10.356055591422628</v>
      </c>
      <c r="E900">
        <v>1.8</v>
      </c>
      <c r="F900">
        <v>3</v>
      </c>
      <c r="G900">
        <f t="shared" si="70"/>
        <v>4.8</v>
      </c>
      <c r="H900">
        <f t="shared" si="71"/>
        <v>0</v>
      </c>
      <c r="I900">
        <f t="shared" si="71"/>
        <v>1</v>
      </c>
      <c r="J900">
        <f t="shared" si="72"/>
        <v>0</v>
      </c>
      <c r="K900">
        <f t="shared" si="73"/>
        <v>6.5560907625687408</v>
      </c>
      <c r="L900">
        <f t="shared" si="73"/>
        <v>1.000035171146112</v>
      </c>
      <c r="M900">
        <f t="shared" si="73"/>
        <v>5.5560555914226279</v>
      </c>
    </row>
    <row r="901" spans="1:13" x14ac:dyDescent="0.2">
      <c r="A901" s="1">
        <v>14</v>
      </c>
      <c r="B901">
        <v>4.2604190146778107</v>
      </c>
      <c r="C901">
        <v>1.660049628063065</v>
      </c>
      <c r="D901">
        <f t="shared" si="74"/>
        <v>5.9204686427408753</v>
      </c>
      <c r="E901">
        <v>5.7</v>
      </c>
      <c r="F901">
        <v>5.5</v>
      </c>
      <c r="G901">
        <f t="shared" si="70"/>
        <v>11.2</v>
      </c>
      <c r="H901">
        <f t="shared" si="71"/>
        <v>0</v>
      </c>
      <c r="I901">
        <f t="shared" si="71"/>
        <v>0</v>
      </c>
      <c r="J901">
        <f t="shared" si="72"/>
        <v>0</v>
      </c>
      <c r="K901">
        <f t="shared" si="73"/>
        <v>1.4395809853221895</v>
      </c>
      <c r="L901">
        <f t="shared" si="73"/>
        <v>3.839950371936935</v>
      </c>
      <c r="M901">
        <f t="shared" si="73"/>
        <v>5.279531357259124</v>
      </c>
    </row>
    <row r="902" spans="1:13" x14ac:dyDescent="0.2">
      <c r="A902" s="1">
        <v>0</v>
      </c>
      <c r="B902">
        <v>7.089486340016669</v>
      </c>
      <c r="C902">
        <v>6.3024733339212817</v>
      </c>
      <c r="D902">
        <f t="shared" si="74"/>
        <v>13.391959673937951</v>
      </c>
      <c r="E902">
        <v>3</v>
      </c>
      <c r="F902">
        <v>0.5</v>
      </c>
      <c r="G902">
        <f t="shared" si="70"/>
        <v>3.5</v>
      </c>
      <c r="H902">
        <f t="shared" si="71"/>
        <v>0</v>
      </c>
      <c r="I902">
        <f t="shared" si="71"/>
        <v>0</v>
      </c>
      <c r="J902">
        <f t="shared" si="72"/>
        <v>0</v>
      </c>
      <c r="K902">
        <f t="shared" si="73"/>
        <v>4.089486340016669</v>
      </c>
      <c r="L902">
        <f t="shared" si="73"/>
        <v>5.8024733339212817</v>
      </c>
      <c r="M902">
        <f t="shared" si="73"/>
        <v>9.8919596739379507</v>
      </c>
    </row>
    <row r="903" spans="1:13" x14ac:dyDescent="0.2">
      <c r="A903" s="1">
        <v>1</v>
      </c>
      <c r="B903">
        <v>2.9080269950013018</v>
      </c>
      <c r="C903">
        <v>6.3778401737238379</v>
      </c>
      <c r="D903">
        <f t="shared" si="74"/>
        <v>9.2858671687251402</v>
      </c>
      <c r="E903">
        <v>4.7</v>
      </c>
      <c r="F903">
        <v>2</v>
      </c>
      <c r="G903">
        <f t="shared" si="70"/>
        <v>6.7</v>
      </c>
      <c r="H903">
        <f t="shared" si="71"/>
        <v>1</v>
      </c>
      <c r="I903">
        <f t="shared" si="71"/>
        <v>0</v>
      </c>
      <c r="J903">
        <f t="shared" si="72"/>
        <v>1</v>
      </c>
      <c r="K903">
        <f t="shared" si="73"/>
        <v>1.7919730049986984</v>
      </c>
      <c r="L903">
        <f t="shared" si="73"/>
        <v>4.3778401737238379</v>
      </c>
      <c r="M903">
        <f t="shared" si="73"/>
        <v>2.58586716872514</v>
      </c>
    </row>
    <row r="904" spans="1:13" x14ac:dyDescent="0.2">
      <c r="A904" s="1">
        <v>2</v>
      </c>
      <c r="B904">
        <v>4.0268660655856259</v>
      </c>
      <c r="C904">
        <v>2.912110607182516</v>
      </c>
      <c r="D904">
        <f t="shared" si="74"/>
        <v>6.9389766727681419</v>
      </c>
      <c r="E904">
        <v>1.2</v>
      </c>
      <c r="F904">
        <v>0.5</v>
      </c>
      <c r="G904">
        <f t="shared" si="70"/>
        <v>1.7</v>
      </c>
      <c r="H904">
        <f t="shared" si="71"/>
        <v>1</v>
      </c>
      <c r="I904">
        <f t="shared" si="71"/>
        <v>1</v>
      </c>
      <c r="J904">
        <f t="shared" si="72"/>
        <v>1</v>
      </c>
      <c r="K904">
        <f t="shared" si="73"/>
        <v>2.8268660655856257</v>
      </c>
      <c r="L904">
        <f t="shared" si="73"/>
        <v>2.412110607182516</v>
      </c>
      <c r="M904">
        <f t="shared" si="73"/>
        <v>5.2389766727681417</v>
      </c>
    </row>
    <row r="905" spans="1:13" x14ac:dyDescent="0.2">
      <c r="A905" s="1">
        <v>3</v>
      </c>
      <c r="B905">
        <v>3.5144775691036871</v>
      </c>
      <c r="C905">
        <v>6.6464700369329117</v>
      </c>
      <c r="D905">
        <f t="shared" si="74"/>
        <v>10.160947606036599</v>
      </c>
      <c r="E905">
        <v>7.4</v>
      </c>
      <c r="F905">
        <v>7.5</v>
      </c>
      <c r="G905">
        <f t="shared" si="70"/>
        <v>14.9</v>
      </c>
      <c r="H905">
        <f t="shared" si="71"/>
        <v>0</v>
      </c>
      <c r="I905">
        <f t="shared" si="71"/>
        <v>1</v>
      </c>
      <c r="J905">
        <f t="shared" si="72"/>
        <v>1</v>
      </c>
      <c r="K905">
        <f t="shared" si="73"/>
        <v>3.8855224308963132</v>
      </c>
      <c r="L905">
        <f t="shared" si="73"/>
        <v>0.85352996306708828</v>
      </c>
      <c r="M905">
        <f t="shared" si="73"/>
        <v>4.7390523939634015</v>
      </c>
    </row>
    <row r="906" spans="1:13" x14ac:dyDescent="0.2">
      <c r="A906" s="1">
        <v>4</v>
      </c>
      <c r="B906">
        <v>6.563237473836411</v>
      </c>
      <c r="C906">
        <v>6.7899618201299621</v>
      </c>
      <c r="D906">
        <f t="shared" si="74"/>
        <v>13.353199293966373</v>
      </c>
      <c r="E906">
        <v>7.8</v>
      </c>
      <c r="F906">
        <v>6</v>
      </c>
      <c r="G906">
        <f t="shared" si="70"/>
        <v>13.8</v>
      </c>
      <c r="H906">
        <f t="shared" si="71"/>
        <v>1</v>
      </c>
      <c r="I906">
        <f t="shared" si="71"/>
        <v>1</v>
      </c>
      <c r="J906">
        <f t="shared" si="72"/>
        <v>1</v>
      </c>
      <c r="K906">
        <f t="shared" si="73"/>
        <v>1.2367625261635888</v>
      </c>
      <c r="L906">
        <f t="shared" si="73"/>
        <v>0.78996182012996208</v>
      </c>
      <c r="M906">
        <f t="shared" si="73"/>
        <v>0.44680070603362765</v>
      </c>
    </row>
    <row r="907" spans="1:13" x14ac:dyDescent="0.2">
      <c r="A907" s="1">
        <v>5</v>
      </c>
      <c r="B907">
        <v>6.6536817331460654</v>
      </c>
      <c r="C907">
        <v>4.3395099409519142</v>
      </c>
      <c r="D907">
        <f t="shared" si="74"/>
        <v>10.993191674097979</v>
      </c>
      <c r="E907">
        <v>3.2</v>
      </c>
      <c r="F907">
        <v>2.5</v>
      </c>
      <c r="G907">
        <f t="shared" si="70"/>
        <v>5.7</v>
      </c>
      <c r="H907">
        <f t="shared" si="71"/>
        <v>0</v>
      </c>
      <c r="I907">
        <f t="shared" si="71"/>
        <v>1</v>
      </c>
      <c r="J907">
        <f t="shared" si="72"/>
        <v>0</v>
      </c>
      <c r="K907">
        <f t="shared" si="73"/>
        <v>3.4536817331460652</v>
      </c>
      <c r="L907">
        <f t="shared" si="73"/>
        <v>1.8395099409519142</v>
      </c>
      <c r="M907">
        <f t="shared" si="73"/>
        <v>5.2931916740979785</v>
      </c>
    </row>
    <row r="908" spans="1:13" x14ac:dyDescent="0.2">
      <c r="A908" s="1">
        <v>6</v>
      </c>
      <c r="B908">
        <v>1.905418564978687</v>
      </c>
      <c r="C908">
        <v>5.9111709893258011</v>
      </c>
      <c r="D908">
        <f t="shared" si="74"/>
        <v>7.8165895543044881</v>
      </c>
      <c r="E908">
        <v>5.4</v>
      </c>
      <c r="F908">
        <v>7.5</v>
      </c>
      <c r="G908">
        <f t="shared" si="70"/>
        <v>12.9</v>
      </c>
      <c r="H908">
        <f t="shared" si="71"/>
        <v>0</v>
      </c>
      <c r="I908">
        <f t="shared" si="71"/>
        <v>1</v>
      </c>
      <c r="J908">
        <f t="shared" si="72"/>
        <v>0</v>
      </c>
      <c r="K908">
        <f t="shared" si="73"/>
        <v>3.4945814350213134</v>
      </c>
      <c r="L908">
        <f t="shared" si="73"/>
        <v>1.5888290106741989</v>
      </c>
      <c r="M908">
        <f t="shared" si="73"/>
        <v>5.0834104456955123</v>
      </c>
    </row>
    <row r="909" spans="1:13" x14ac:dyDescent="0.2">
      <c r="A909" s="1">
        <v>7</v>
      </c>
      <c r="B909">
        <v>6.9959352675330857</v>
      </c>
      <c r="C909">
        <v>2.2466500891344712</v>
      </c>
      <c r="D909">
        <f t="shared" si="74"/>
        <v>9.2425853566675578</v>
      </c>
      <c r="E909">
        <v>6.4</v>
      </c>
      <c r="F909">
        <v>0.5</v>
      </c>
      <c r="G909">
        <f t="shared" si="70"/>
        <v>6.9</v>
      </c>
      <c r="H909">
        <f t="shared" si="71"/>
        <v>1</v>
      </c>
      <c r="I909">
        <f t="shared" si="71"/>
        <v>1</v>
      </c>
      <c r="J909">
        <f t="shared" si="72"/>
        <v>1</v>
      </c>
      <c r="K909">
        <f t="shared" si="73"/>
        <v>0.59593526753308534</v>
      </c>
      <c r="L909">
        <f t="shared" si="73"/>
        <v>1.7466500891344712</v>
      </c>
      <c r="M909">
        <f t="shared" si="73"/>
        <v>2.3425853566675574</v>
      </c>
    </row>
    <row r="910" spans="1:13" x14ac:dyDescent="0.2">
      <c r="A910" s="1">
        <v>8</v>
      </c>
      <c r="B910">
        <v>2.125751424753676</v>
      </c>
      <c r="C910">
        <v>5.5835593852019354</v>
      </c>
      <c r="D910">
        <f t="shared" si="74"/>
        <v>7.7093108099556114</v>
      </c>
      <c r="E910">
        <v>8.6</v>
      </c>
      <c r="F910">
        <v>7</v>
      </c>
      <c r="G910">
        <f t="shared" si="70"/>
        <v>15.6</v>
      </c>
      <c r="H910">
        <f t="shared" si="71"/>
        <v>0</v>
      </c>
      <c r="I910">
        <f t="shared" si="71"/>
        <v>1</v>
      </c>
      <c r="J910">
        <f t="shared" si="72"/>
        <v>0</v>
      </c>
      <c r="K910">
        <f t="shared" si="73"/>
        <v>6.4742485752463237</v>
      </c>
      <c r="L910">
        <f t="shared" si="73"/>
        <v>1.4164406147980646</v>
      </c>
      <c r="M910">
        <f t="shared" si="73"/>
        <v>7.8906891900443883</v>
      </c>
    </row>
    <row r="911" spans="1:13" x14ac:dyDescent="0.2">
      <c r="A911" s="1">
        <v>9</v>
      </c>
      <c r="B911">
        <v>6.2046429827277976</v>
      </c>
      <c r="C911">
        <v>4.0346513136696363</v>
      </c>
      <c r="D911">
        <f t="shared" si="74"/>
        <v>10.239294296397434</v>
      </c>
      <c r="E911">
        <v>7</v>
      </c>
      <c r="F911">
        <v>6</v>
      </c>
      <c r="G911">
        <f t="shared" si="70"/>
        <v>13</v>
      </c>
      <c r="H911">
        <f t="shared" si="71"/>
        <v>1</v>
      </c>
      <c r="I911">
        <f t="shared" si="71"/>
        <v>0</v>
      </c>
      <c r="J911">
        <f t="shared" si="72"/>
        <v>1</v>
      </c>
      <c r="K911">
        <f t="shared" si="73"/>
        <v>0.79535701727220243</v>
      </c>
      <c r="L911">
        <f t="shared" si="73"/>
        <v>1.9653486863303637</v>
      </c>
      <c r="M911">
        <f t="shared" si="73"/>
        <v>2.7607057036025662</v>
      </c>
    </row>
    <row r="912" spans="1:13" x14ac:dyDescent="0.2">
      <c r="A912" s="1">
        <v>10</v>
      </c>
      <c r="B912">
        <v>4.9247831765403012</v>
      </c>
      <c r="C912">
        <v>8.2592590695347461</v>
      </c>
      <c r="D912">
        <f t="shared" si="74"/>
        <v>13.184042246075048</v>
      </c>
      <c r="E912">
        <v>3.7</v>
      </c>
      <c r="F912">
        <v>6.5</v>
      </c>
      <c r="G912">
        <f t="shared" si="70"/>
        <v>10.199999999999999</v>
      </c>
      <c r="H912">
        <f t="shared" si="71"/>
        <v>1</v>
      </c>
      <c r="I912">
        <f t="shared" si="71"/>
        <v>1</v>
      </c>
      <c r="J912">
        <f t="shared" si="72"/>
        <v>1</v>
      </c>
      <c r="K912">
        <f t="shared" si="73"/>
        <v>1.224783176540301</v>
      </c>
      <c r="L912">
        <f t="shared" si="73"/>
        <v>1.7592590695347461</v>
      </c>
      <c r="M912">
        <f t="shared" si="73"/>
        <v>2.9840422460750489</v>
      </c>
    </row>
    <row r="913" spans="1:13" x14ac:dyDescent="0.2">
      <c r="A913" s="1">
        <v>11</v>
      </c>
      <c r="B913">
        <v>1.3173788249391829</v>
      </c>
      <c r="C913">
        <v>6.7608217022650594</v>
      </c>
      <c r="D913">
        <f t="shared" si="74"/>
        <v>8.0782005272042419</v>
      </c>
      <c r="E913">
        <v>6.3</v>
      </c>
      <c r="F913">
        <v>9.5</v>
      </c>
      <c r="G913">
        <f t="shared" si="70"/>
        <v>15.8</v>
      </c>
      <c r="H913">
        <f t="shared" si="71"/>
        <v>0</v>
      </c>
      <c r="I913">
        <f t="shared" si="71"/>
        <v>1</v>
      </c>
      <c r="J913">
        <f t="shared" si="72"/>
        <v>0</v>
      </c>
      <c r="K913">
        <f t="shared" si="73"/>
        <v>4.9826211750608174</v>
      </c>
      <c r="L913">
        <f t="shared" si="73"/>
        <v>2.7391782977349406</v>
      </c>
      <c r="M913">
        <f t="shared" si="73"/>
        <v>7.7217994727957588</v>
      </c>
    </row>
    <row r="914" spans="1:13" x14ac:dyDescent="0.2">
      <c r="A914" s="1">
        <v>12</v>
      </c>
      <c r="B914">
        <v>3.572024586491215</v>
      </c>
      <c r="C914">
        <v>6.9367613000567427</v>
      </c>
      <c r="D914">
        <f t="shared" si="74"/>
        <v>10.508785886547958</v>
      </c>
      <c r="E914">
        <v>3.6</v>
      </c>
      <c r="F914">
        <v>5</v>
      </c>
      <c r="G914">
        <f t="shared" si="70"/>
        <v>8.6</v>
      </c>
      <c r="H914">
        <f t="shared" si="71"/>
        <v>1</v>
      </c>
      <c r="I914">
        <f t="shared" si="71"/>
        <v>1</v>
      </c>
      <c r="J914">
        <f t="shared" si="72"/>
        <v>0</v>
      </c>
      <c r="K914">
        <f t="shared" si="73"/>
        <v>2.7975413508785074E-2</v>
      </c>
      <c r="L914">
        <f t="shared" si="73"/>
        <v>1.9367613000567427</v>
      </c>
      <c r="M914">
        <f t="shared" si="73"/>
        <v>1.9087858865479586</v>
      </c>
    </row>
    <row r="915" spans="1:13" x14ac:dyDescent="0.2">
      <c r="A915" s="1">
        <v>13</v>
      </c>
      <c r="B915">
        <v>2.4453971795455569</v>
      </c>
      <c r="C915">
        <v>6.5103228263117234</v>
      </c>
      <c r="D915">
        <f t="shared" si="74"/>
        <v>8.9557200058572803</v>
      </c>
      <c r="E915">
        <v>9.1999999999999993</v>
      </c>
      <c r="F915">
        <v>10</v>
      </c>
      <c r="G915">
        <f t="shared" si="70"/>
        <v>19.2</v>
      </c>
      <c r="H915">
        <f t="shared" si="71"/>
        <v>0</v>
      </c>
      <c r="I915">
        <f t="shared" si="71"/>
        <v>1</v>
      </c>
      <c r="J915">
        <f t="shared" si="72"/>
        <v>0</v>
      </c>
      <c r="K915">
        <f t="shared" si="73"/>
        <v>6.7546028204544424</v>
      </c>
      <c r="L915">
        <f t="shared" si="73"/>
        <v>3.4896771736882766</v>
      </c>
      <c r="M915">
        <f t="shared" si="73"/>
        <v>10.244279994142719</v>
      </c>
    </row>
    <row r="916" spans="1:13" x14ac:dyDescent="0.2">
      <c r="A916" s="1">
        <v>14</v>
      </c>
      <c r="B916">
        <v>4.0268660655856259</v>
      </c>
      <c r="C916">
        <v>1.006721530102795</v>
      </c>
      <c r="D916">
        <f t="shared" si="74"/>
        <v>5.0335875956884211</v>
      </c>
      <c r="E916">
        <v>8</v>
      </c>
      <c r="F916">
        <v>6.5</v>
      </c>
      <c r="G916">
        <f t="shared" si="70"/>
        <v>14.5</v>
      </c>
      <c r="H916">
        <f t="shared" si="71"/>
        <v>0</v>
      </c>
      <c r="I916">
        <f t="shared" si="71"/>
        <v>0</v>
      </c>
      <c r="J916">
        <f t="shared" si="72"/>
        <v>0</v>
      </c>
      <c r="K916">
        <f t="shared" si="73"/>
        <v>3.9731339344143741</v>
      </c>
      <c r="L916">
        <f t="shared" si="73"/>
        <v>5.4932784698972048</v>
      </c>
      <c r="M916">
        <f t="shared" si="73"/>
        <v>9.4664124043115798</v>
      </c>
    </row>
    <row r="917" spans="1:13" x14ac:dyDescent="0.2">
      <c r="A917" s="1">
        <v>0</v>
      </c>
      <c r="B917">
        <v>3.0181031610183351</v>
      </c>
      <c r="C917">
        <v>5.0208563313771899</v>
      </c>
      <c r="D917">
        <f t="shared" si="74"/>
        <v>8.0389594923955254</v>
      </c>
      <c r="E917">
        <v>4</v>
      </c>
      <c r="F917">
        <v>5</v>
      </c>
      <c r="G917">
        <f t="shared" si="70"/>
        <v>9</v>
      </c>
      <c r="H917">
        <f t="shared" si="71"/>
        <v>1</v>
      </c>
      <c r="I917">
        <f t="shared" si="71"/>
        <v>1</v>
      </c>
      <c r="J917">
        <f t="shared" si="72"/>
        <v>1</v>
      </c>
      <c r="K917">
        <f t="shared" si="73"/>
        <v>0.98189683898166491</v>
      </c>
      <c r="L917">
        <f t="shared" si="73"/>
        <v>2.0856331377189896E-2</v>
      </c>
      <c r="M917">
        <f t="shared" si="73"/>
        <v>0.96104050760447457</v>
      </c>
    </row>
    <row r="918" spans="1:13" x14ac:dyDescent="0.2">
      <c r="A918" s="1">
        <v>1</v>
      </c>
      <c r="B918">
        <v>6.2129181006079994</v>
      </c>
      <c r="C918">
        <v>4.5596523252437571</v>
      </c>
      <c r="D918">
        <f t="shared" si="74"/>
        <v>10.772570425851757</v>
      </c>
      <c r="E918">
        <v>6</v>
      </c>
      <c r="F918">
        <v>6.5</v>
      </c>
      <c r="G918">
        <f t="shared" si="70"/>
        <v>12.5</v>
      </c>
      <c r="H918">
        <f t="shared" si="71"/>
        <v>1</v>
      </c>
      <c r="I918">
        <f t="shared" si="71"/>
        <v>0</v>
      </c>
      <c r="J918">
        <f t="shared" si="72"/>
        <v>1</v>
      </c>
      <c r="K918">
        <f t="shared" si="73"/>
        <v>0.21291810060799943</v>
      </c>
      <c r="L918">
        <f t="shared" si="73"/>
        <v>1.9403476747562429</v>
      </c>
      <c r="M918">
        <f t="shared" si="73"/>
        <v>1.7274295741482426</v>
      </c>
    </row>
    <row r="919" spans="1:13" x14ac:dyDescent="0.2">
      <c r="A919" s="1">
        <v>2</v>
      </c>
      <c r="B919">
        <v>4.1571660399393746</v>
      </c>
      <c r="C919">
        <v>0.58656958328969733</v>
      </c>
      <c r="D919">
        <f t="shared" si="74"/>
        <v>4.7437356232290719</v>
      </c>
      <c r="E919">
        <v>0</v>
      </c>
      <c r="F919">
        <v>0</v>
      </c>
      <c r="G919">
        <f t="shared" si="70"/>
        <v>0</v>
      </c>
      <c r="H919">
        <f t="shared" si="71"/>
        <v>1</v>
      </c>
      <c r="I919">
        <f t="shared" si="71"/>
        <v>1</v>
      </c>
      <c r="J919">
        <f t="shared" si="72"/>
        <v>1</v>
      </c>
      <c r="K919">
        <f t="shared" si="73"/>
        <v>4.1571660399393746</v>
      </c>
      <c r="L919">
        <f t="shared" si="73"/>
        <v>0.58656958328969733</v>
      </c>
      <c r="M919">
        <f t="shared" si="73"/>
        <v>4.7437356232290719</v>
      </c>
    </row>
    <row r="920" spans="1:13" x14ac:dyDescent="0.2">
      <c r="A920" s="1">
        <v>3</v>
      </c>
      <c r="B920">
        <v>3.706189101853651</v>
      </c>
      <c r="C920">
        <v>6.6700027299057476</v>
      </c>
      <c r="D920">
        <f t="shared" si="74"/>
        <v>10.3761918317594</v>
      </c>
      <c r="E920">
        <v>4.8</v>
      </c>
      <c r="F920">
        <v>6</v>
      </c>
      <c r="G920">
        <f t="shared" si="70"/>
        <v>10.8</v>
      </c>
      <c r="H920">
        <f t="shared" si="71"/>
        <v>1</v>
      </c>
      <c r="I920">
        <f t="shared" si="71"/>
        <v>1</v>
      </c>
      <c r="J920">
        <f t="shared" si="72"/>
        <v>1</v>
      </c>
      <c r="K920">
        <f t="shared" si="73"/>
        <v>1.0938108981463488</v>
      </c>
      <c r="L920">
        <f t="shared" si="73"/>
        <v>0.67000272990574761</v>
      </c>
      <c r="M920">
        <f t="shared" si="73"/>
        <v>0.42380816824060119</v>
      </c>
    </row>
    <row r="921" spans="1:13" x14ac:dyDescent="0.2">
      <c r="A921" s="1">
        <v>4</v>
      </c>
      <c r="B921">
        <v>4.1024442777200392</v>
      </c>
      <c r="C921">
        <v>6.8127195850437774</v>
      </c>
      <c r="D921">
        <f t="shared" si="74"/>
        <v>10.915163862763816</v>
      </c>
      <c r="E921">
        <v>5.7</v>
      </c>
      <c r="F921">
        <v>4</v>
      </c>
      <c r="G921">
        <f t="shared" si="70"/>
        <v>9.6999999999999993</v>
      </c>
      <c r="H921">
        <f t="shared" si="71"/>
        <v>0</v>
      </c>
      <c r="I921">
        <f t="shared" si="71"/>
        <v>0</v>
      </c>
      <c r="J921">
        <f t="shared" si="72"/>
        <v>0</v>
      </c>
      <c r="K921">
        <f t="shared" si="73"/>
        <v>1.597555722279961</v>
      </c>
      <c r="L921">
        <f t="shared" si="73"/>
        <v>2.8127195850437774</v>
      </c>
      <c r="M921">
        <f t="shared" si="73"/>
        <v>1.2151638627638164</v>
      </c>
    </row>
    <row r="922" spans="1:13" x14ac:dyDescent="0.2">
      <c r="A922" s="1">
        <v>5</v>
      </c>
      <c r="B922">
        <v>5.4016913114189711</v>
      </c>
      <c r="C922">
        <v>5.2411400251722693</v>
      </c>
      <c r="D922">
        <f t="shared" si="74"/>
        <v>10.642831336591239</v>
      </c>
      <c r="E922">
        <v>1.8</v>
      </c>
      <c r="F922">
        <v>8</v>
      </c>
      <c r="G922">
        <f t="shared" si="70"/>
        <v>9.8000000000000007</v>
      </c>
      <c r="H922">
        <f t="shared" si="71"/>
        <v>0</v>
      </c>
      <c r="I922">
        <f t="shared" si="71"/>
        <v>1</v>
      </c>
      <c r="J922">
        <f t="shared" si="72"/>
        <v>0</v>
      </c>
      <c r="K922">
        <f t="shared" si="73"/>
        <v>3.6016913114189713</v>
      </c>
      <c r="L922">
        <f t="shared" si="73"/>
        <v>2.7588599748277307</v>
      </c>
      <c r="M922">
        <f t="shared" si="73"/>
        <v>0.84283133659123877</v>
      </c>
    </row>
    <row r="923" spans="1:13" x14ac:dyDescent="0.2">
      <c r="A923" s="1">
        <v>6</v>
      </c>
      <c r="B923">
        <v>6.8138700912419967</v>
      </c>
      <c r="C923">
        <v>1.9955274854332721</v>
      </c>
      <c r="D923">
        <f t="shared" si="74"/>
        <v>8.8093975766752681</v>
      </c>
      <c r="E923">
        <v>6.4</v>
      </c>
      <c r="F923">
        <v>0.5</v>
      </c>
      <c r="G923">
        <f t="shared" si="70"/>
        <v>6.9</v>
      </c>
      <c r="H923">
        <f t="shared" si="71"/>
        <v>1</v>
      </c>
      <c r="I923">
        <f t="shared" si="71"/>
        <v>1</v>
      </c>
      <c r="J923">
        <f t="shared" si="72"/>
        <v>1</v>
      </c>
      <c r="K923">
        <f t="shared" si="73"/>
        <v>0.41387009124199636</v>
      </c>
      <c r="L923">
        <f t="shared" si="73"/>
        <v>1.4955274854332721</v>
      </c>
      <c r="M923">
        <f t="shared" si="73"/>
        <v>1.9093975766752678</v>
      </c>
    </row>
    <row r="924" spans="1:13" x14ac:dyDescent="0.2">
      <c r="A924" s="1">
        <v>7</v>
      </c>
      <c r="B924">
        <v>2.7927664963396439</v>
      </c>
      <c r="C924">
        <v>5.5012884499315522</v>
      </c>
      <c r="D924">
        <f t="shared" si="74"/>
        <v>8.2940549462711957</v>
      </c>
      <c r="E924">
        <v>1.7</v>
      </c>
      <c r="F924">
        <v>5.5</v>
      </c>
      <c r="G924">
        <f t="shared" si="70"/>
        <v>7.2</v>
      </c>
      <c r="H924">
        <f t="shared" si="71"/>
        <v>1</v>
      </c>
      <c r="I924">
        <f t="shared" si="71"/>
        <v>1</v>
      </c>
      <c r="J924">
        <f t="shared" si="72"/>
        <v>1</v>
      </c>
      <c r="K924">
        <f t="shared" si="73"/>
        <v>1.092766496339644</v>
      </c>
      <c r="L924">
        <f t="shared" si="73"/>
        <v>1.2884499315521936E-3</v>
      </c>
      <c r="M924">
        <f t="shared" si="73"/>
        <v>1.0940549462711955</v>
      </c>
    </row>
    <row r="925" spans="1:13" x14ac:dyDescent="0.2">
      <c r="A925" s="1">
        <v>8</v>
      </c>
      <c r="B925">
        <v>6.8842322654341404</v>
      </c>
      <c r="C925">
        <v>8.4212913377455081</v>
      </c>
      <c r="D925">
        <f t="shared" si="74"/>
        <v>15.305523603179648</v>
      </c>
      <c r="E925">
        <v>7.8</v>
      </c>
      <c r="F925">
        <v>10</v>
      </c>
      <c r="G925">
        <f t="shared" si="70"/>
        <v>17.8</v>
      </c>
      <c r="H925">
        <f t="shared" si="71"/>
        <v>1</v>
      </c>
      <c r="I925">
        <f t="shared" si="71"/>
        <v>1</v>
      </c>
      <c r="J925">
        <f t="shared" si="72"/>
        <v>1</v>
      </c>
      <c r="K925">
        <f t="shared" si="73"/>
        <v>0.91576773456585947</v>
      </c>
      <c r="L925">
        <f t="shared" si="73"/>
        <v>1.5787086622544919</v>
      </c>
      <c r="M925">
        <f t="shared" si="73"/>
        <v>2.4944763968203532</v>
      </c>
    </row>
    <row r="926" spans="1:13" x14ac:dyDescent="0.2">
      <c r="A926" s="1">
        <v>9</v>
      </c>
      <c r="B926">
        <v>2.8715779841508069</v>
      </c>
      <c r="C926">
        <v>4.3462735276946924</v>
      </c>
      <c r="D926">
        <f t="shared" si="74"/>
        <v>7.2178515118454989</v>
      </c>
      <c r="E926">
        <v>6.2</v>
      </c>
      <c r="F926">
        <v>1</v>
      </c>
      <c r="G926">
        <f t="shared" si="70"/>
        <v>7.2</v>
      </c>
      <c r="H926">
        <f t="shared" si="71"/>
        <v>0</v>
      </c>
      <c r="I926">
        <f t="shared" si="71"/>
        <v>1</v>
      </c>
      <c r="J926">
        <f t="shared" si="72"/>
        <v>1</v>
      </c>
      <c r="K926">
        <f t="shared" si="73"/>
        <v>3.3284220158491933</v>
      </c>
      <c r="L926">
        <f t="shared" si="73"/>
        <v>3.3462735276946924</v>
      </c>
      <c r="M926">
        <f t="shared" si="73"/>
        <v>1.7851511845498713E-2</v>
      </c>
    </row>
    <row r="927" spans="1:13" x14ac:dyDescent="0.2">
      <c r="A927" s="1">
        <v>10</v>
      </c>
      <c r="B927">
        <v>3.987195589762579</v>
      </c>
      <c r="C927">
        <v>6.1864675658826824</v>
      </c>
      <c r="D927">
        <f t="shared" si="74"/>
        <v>10.173663155645261</v>
      </c>
      <c r="E927">
        <v>5.6</v>
      </c>
      <c r="F927">
        <v>8.5</v>
      </c>
      <c r="G927">
        <f t="shared" si="70"/>
        <v>14.1</v>
      </c>
      <c r="H927">
        <f t="shared" si="71"/>
        <v>0</v>
      </c>
      <c r="I927">
        <f t="shared" si="71"/>
        <v>1</v>
      </c>
      <c r="J927">
        <f t="shared" si="72"/>
        <v>1</v>
      </c>
      <c r="K927">
        <f t="shared" si="73"/>
        <v>1.6128044102374206</v>
      </c>
      <c r="L927">
        <f t="shared" si="73"/>
        <v>2.3135324341173176</v>
      </c>
      <c r="M927">
        <f t="shared" si="73"/>
        <v>3.9263368443547382</v>
      </c>
    </row>
    <row r="928" spans="1:13" x14ac:dyDescent="0.2">
      <c r="A928" s="1">
        <v>11</v>
      </c>
      <c r="B928">
        <v>7.4513217132505734</v>
      </c>
      <c r="C928">
        <v>3.4727567058198621</v>
      </c>
      <c r="D928">
        <f t="shared" si="74"/>
        <v>10.924078419070435</v>
      </c>
      <c r="E928">
        <v>3.1</v>
      </c>
      <c r="F928">
        <v>3</v>
      </c>
      <c r="G928">
        <f t="shared" si="70"/>
        <v>6.1</v>
      </c>
      <c r="H928">
        <f t="shared" si="71"/>
        <v>0</v>
      </c>
      <c r="I928">
        <f t="shared" si="71"/>
        <v>1</v>
      </c>
      <c r="J928">
        <f t="shared" si="72"/>
        <v>0</v>
      </c>
      <c r="K928">
        <f t="shared" si="73"/>
        <v>4.3513217132505737</v>
      </c>
      <c r="L928">
        <f t="shared" si="73"/>
        <v>0.47275670581986207</v>
      </c>
      <c r="M928">
        <f t="shared" si="73"/>
        <v>4.8240784190704353</v>
      </c>
    </row>
    <row r="929" spans="1:13" x14ac:dyDescent="0.2">
      <c r="A929" s="1">
        <v>12</v>
      </c>
      <c r="B929">
        <v>7.4827102431839609</v>
      </c>
      <c r="C929">
        <v>6.2982771993033051</v>
      </c>
      <c r="D929">
        <f t="shared" si="74"/>
        <v>13.780987442487266</v>
      </c>
      <c r="E929">
        <v>1.2</v>
      </c>
      <c r="F929">
        <v>1.5</v>
      </c>
      <c r="G929">
        <f t="shared" si="70"/>
        <v>2.7</v>
      </c>
      <c r="H929">
        <f t="shared" si="71"/>
        <v>0</v>
      </c>
      <c r="I929">
        <f t="shared" si="71"/>
        <v>0</v>
      </c>
      <c r="J929">
        <f t="shared" si="72"/>
        <v>0</v>
      </c>
      <c r="K929">
        <f t="shared" si="73"/>
        <v>6.2827102431839608</v>
      </c>
      <c r="L929">
        <f t="shared" si="73"/>
        <v>4.7982771993033051</v>
      </c>
      <c r="M929">
        <f t="shared" si="73"/>
        <v>11.080987442487267</v>
      </c>
    </row>
    <row r="930" spans="1:13" x14ac:dyDescent="0.2">
      <c r="A930" s="1">
        <v>13</v>
      </c>
      <c r="B930">
        <v>4.1571660399393746</v>
      </c>
      <c r="C930">
        <v>8.5593682559318687</v>
      </c>
      <c r="D930">
        <f t="shared" si="74"/>
        <v>12.716534295871243</v>
      </c>
      <c r="E930">
        <v>4.8</v>
      </c>
      <c r="F930">
        <v>6</v>
      </c>
      <c r="G930">
        <f t="shared" si="70"/>
        <v>10.8</v>
      </c>
      <c r="H930">
        <f t="shared" si="71"/>
        <v>1</v>
      </c>
      <c r="I930">
        <f t="shared" si="71"/>
        <v>1</v>
      </c>
      <c r="J930">
        <f t="shared" si="72"/>
        <v>1</v>
      </c>
      <c r="K930">
        <f t="shared" si="73"/>
        <v>0.64283396006062521</v>
      </c>
      <c r="L930">
        <f t="shared" si="73"/>
        <v>2.5593682559318687</v>
      </c>
      <c r="M930">
        <f t="shared" si="73"/>
        <v>1.9165342958712426</v>
      </c>
    </row>
    <row r="931" spans="1:13" x14ac:dyDescent="0.2">
      <c r="A931" s="1">
        <v>14</v>
      </c>
      <c r="B931">
        <v>4.1571660399393746</v>
      </c>
      <c r="C931">
        <v>6.4928924593954136</v>
      </c>
      <c r="D931">
        <f t="shared" si="74"/>
        <v>10.650058499334788</v>
      </c>
      <c r="E931">
        <v>6.6</v>
      </c>
      <c r="F931">
        <v>1</v>
      </c>
      <c r="G931">
        <f t="shared" si="70"/>
        <v>7.6</v>
      </c>
      <c r="H931">
        <f t="shared" si="71"/>
        <v>0</v>
      </c>
      <c r="I931">
        <f t="shared" si="71"/>
        <v>0</v>
      </c>
      <c r="J931">
        <f t="shared" si="72"/>
        <v>0</v>
      </c>
      <c r="K931">
        <f t="shared" si="73"/>
        <v>2.442833960060625</v>
      </c>
      <c r="L931">
        <f t="shared" si="73"/>
        <v>5.4928924593954136</v>
      </c>
      <c r="M931">
        <f t="shared" si="73"/>
        <v>3.0500584993347886</v>
      </c>
    </row>
    <row r="932" spans="1:13" x14ac:dyDescent="0.2">
      <c r="A932" s="1">
        <v>0</v>
      </c>
      <c r="B932">
        <v>4.8416304949607252</v>
      </c>
      <c r="C932">
        <v>6.2180861132273977</v>
      </c>
      <c r="D932">
        <f t="shared" si="74"/>
        <v>11.059716608188122</v>
      </c>
      <c r="E932">
        <v>8.8000000000000007</v>
      </c>
      <c r="F932">
        <v>10</v>
      </c>
      <c r="G932">
        <f t="shared" si="70"/>
        <v>18.8</v>
      </c>
      <c r="H932">
        <f t="shared" si="71"/>
        <v>0</v>
      </c>
      <c r="I932">
        <f t="shared" si="71"/>
        <v>1</v>
      </c>
      <c r="J932">
        <f t="shared" si="72"/>
        <v>1</v>
      </c>
      <c r="K932">
        <f t="shared" si="73"/>
        <v>3.9583695050392755</v>
      </c>
      <c r="L932">
        <f t="shared" si="73"/>
        <v>3.7819138867726023</v>
      </c>
      <c r="M932">
        <f t="shared" si="73"/>
        <v>7.7402833918118787</v>
      </c>
    </row>
    <row r="933" spans="1:13" x14ac:dyDescent="0.2">
      <c r="A933" s="1">
        <v>1</v>
      </c>
      <c r="B933">
        <v>6.2245906533453912</v>
      </c>
      <c r="C933">
        <v>7.0863291948957823</v>
      </c>
      <c r="D933">
        <f t="shared" si="74"/>
        <v>13.310919848241173</v>
      </c>
      <c r="E933">
        <v>5.0999999999999996</v>
      </c>
      <c r="F933">
        <v>6</v>
      </c>
      <c r="G933">
        <f t="shared" si="70"/>
        <v>11.1</v>
      </c>
      <c r="H933">
        <f t="shared" si="71"/>
        <v>1</v>
      </c>
      <c r="I933">
        <f t="shared" si="71"/>
        <v>1</v>
      </c>
      <c r="J933">
        <f t="shared" si="72"/>
        <v>1</v>
      </c>
      <c r="K933">
        <f t="shared" si="73"/>
        <v>1.1245906533453915</v>
      </c>
      <c r="L933">
        <f t="shared" si="73"/>
        <v>1.0863291948957823</v>
      </c>
      <c r="M933">
        <f t="shared" si="73"/>
        <v>2.2109198482411738</v>
      </c>
    </row>
    <row r="934" spans="1:13" x14ac:dyDescent="0.2">
      <c r="A934" s="1">
        <v>2</v>
      </c>
      <c r="B934">
        <v>5.4869074140540821</v>
      </c>
      <c r="C934">
        <v>6.9766271660676047</v>
      </c>
      <c r="D934">
        <f t="shared" si="74"/>
        <v>12.463534580121687</v>
      </c>
      <c r="E934">
        <v>6</v>
      </c>
      <c r="F934">
        <v>6.5</v>
      </c>
      <c r="G934">
        <f t="shared" si="70"/>
        <v>12.5</v>
      </c>
      <c r="H934">
        <f t="shared" si="71"/>
        <v>1</v>
      </c>
      <c r="I934">
        <f t="shared" si="71"/>
        <v>1</v>
      </c>
      <c r="J934">
        <f t="shared" si="72"/>
        <v>1</v>
      </c>
      <c r="K934">
        <f t="shared" si="73"/>
        <v>0.51309258594591789</v>
      </c>
      <c r="L934">
        <f t="shared" si="73"/>
        <v>0.47662716606760469</v>
      </c>
      <c r="M934">
        <f t="shared" si="73"/>
        <v>3.6465419878313199E-2</v>
      </c>
    </row>
    <row r="935" spans="1:13" x14ac:dyDescent="0.2">
      <c r="A935" s="1">
        <v>3</v>
      </c>
      <c r="B935">
        <v>6.0130247584086476</v>
      </c>
      <c r="C935">
        <v>6.8060427431386161</v>
      </c>
      <c r="D935">
        <f t="shared" si="74"/>
        <v>12.819067501547263</v>
      </c>
      <c r="E935">
        <v>9.6999999999999993</v>
      </c>
      <c r="F935">
        <v>9</v>
      </c>
      <c r="G935">
        <f t="shared" si="70"/>
        <v>18.7</v>
      </c>
      <c r="H935">
        <f t="shared" si="71"/>
        <v>1</v>
      </c>
      <c r="I935">
        <f t="shared" si="71"/>
        <v>1</v>
      </c>
      <c r="J935">
        <f t="shared" si="72"/>
        <v>1</v>
      </c>
      <c r="K935">
        <f t="shared" si="73"/>
        <v>3.6869752415913517</v>
      </c>
      <c r="L935">
        <f t="shared" si="73"/>
        <v>2.1939572568613839</v>
      </c>
      <c r="M935">
        <f t="shared" si="73"/>
        <v>5.8809324984527365</v>
      </c>
    </row>
    <row r="936" spans="1:13" x14ac:dyDescent="0.2">
      <c r="A936" s="1">
        <v>4</v>
      </c>
      <c r="B936">
        <v>2.7933882212365009</v>
      </c>
      <c r="C936">
        <v>6.2562131377436714</v>
      </c>
      <c r="D936">
        <f t="shared" si="74"/>
        <v>9.0496013589801727</v>
      </c>
      <c r="E936">
        <v>4.8</v>
      </c>
      <c r="F936">
        <v>6</v>
      </c>
      <c r="G936">
        <f t="shared" si="70"/>
        <v>10.8</v>
      </c>
      <c r="H936">
        <f t="shared" si="71"/>
        <v>1</v>
      </c>
      <c r="I936">
        <f t="shared" si="71"/>
        <v>1</v>
      </c>
      <c r="J936">
        <f t="shared" si="72"/>
        <v>0</v>
      </c>
      <c r="K936">
        <f t="shared" si="73"/>
        <v>2.0066117787634989</v>
      </c>
      <c r="L936">
        <f t="shared" si="73"/>
        <v>0.25621313774367138</v>
      </c>
      <c r="M936">
        <f t="shared" si="73"/>
        <v>1.750398641019828</v>
      </c>
    </row>
    <row r="937" spans="1:13" x14ac:dyDescent="0.2">
      <c r="A937" s="1">
        <v>5</v>
      </c>
      <c r="B937">
        <v>3.5809478285225649</v>
      </c>
      <c r="C937">
        <v>6.5851152013289216</v>
      </c>
      <c r="D937">
        <f t="shared" si="74"/>
        <v>10.166063029851486</v>
      </c>
      <c r="E937">
        <v>4.8</v>
      </c>
      <c r="F937">
        <v>3.5</v>
      </c>
      <c r="G937">
        <f t="shared" si="70"/>
        <v>8.3000000000000007</v>
      </c>
      <c r="H937">
        <f t="shared" si="71"/>
        <v>1</v>
      </c>
      <c r="I937">
        <f t="shared" si="71"/>
        <v>0</v>
      </c>
      <c r="J937">
        <f t="shared" si="72"/>
        <v>0</v>
      </c>
      <c r="K937">
        <f t="shared" si="73"/>
        <v>1.2190521714774349</v>
      </c>
      <c r="L937">
        <f t="shared" si="73"/>
        <v>3.0851152013289216</v>
      </c>
      <c r="M937">
        <f t="shared" si="73"/>
        <v>1.8660630298514853</v>
      </c>
    </row>
    <row r="938" spans="1:13" x14ac:dyDescent="0.2">
      <c r="A938" s="1">
        <v>6</v>
      </c>
      <c r="B938">
        <v>2.8005127928392368</v>
      </c>
      <c r="C938">
        <v>8.2286983321726588</v>
      </c>
      <c r="D938">
        <f t="shared" si="74"/>
        <v>11.029211125011896</v>
      </c>
      <c r="E938">
        <v>3.9</v>
      </c>
      <c r="F938">
        <v>9</v>
      </c>
      <c r="G938">
        <f t="shared" si="70"/>
        <v>12.9</v>
      </c>
      <c r="H938">
        <f t="shared" si="71"/>
        <v>1</v>
      </c>
      <c r="I938">
        <f t="shared" si="71"/>
        <v>1</v>
      </c>
      <c r="J938">
        <f t="shared" si="72"/>
        <v>1</v>
      </c>
      <c r="K938">
        <f t="shared" si="73"/>
        <v>1.0994872071607631</v>
      </c>
      <c r="L938">
        <f t="shared" si="73"/>
        <v>0.77130166782734122</v>
      </c>
      <c r="M938">
        <f t="shared" si="73"/>
        <v>1.8707888749881043</v>
      </c>
    </row>
    <row r="939" spans="1:13" x14ac:dyDescent="0.2">
      <c r="A939" s="1">
        <v>7</v>
      </c>
      <c r="B939">
        <v>0.50314805289767461</v>
      </c>
      <c r="C939">
        <v>3.750887355423191</v>
      </c>
      <c r="D939">
        <f t="shared" si="74"/>
        <v>4.2540354083208651</v>
      </c>
      <c r="E939">
        <v>7.1</v>
      </c>
      <c r="F939">
        <v>9</v>
      </c>
      <c r="G939">
        <f t="shared" si="70"/>
        <v>16.100000000000001</v>
      </c>
      <c r="H939">
        <f t="shared" si="71"/>
        <v>0</v>
      </c>
      <c r="I939">
        <f t="shared" si="71"/>
        <v>0</v>
      </c>
      <c r="J939">
        <f t="shared" si="72"/>
        <v>0</v>
      </c>
      <c r="K939">
        <f t="shared" si="73"/>
        <v>6.5968519471023246</v>
      </c>
      <c r="L939">
        <f t="shared" si="73"/>
        <v>5.249112644576809</v>
      </c>
      <c r="M939">
        <f t="shared" si="73"/>
        <v>11.845964591679136</v>
      </c>
    </row>
    <row r="940" spans="1:13" x14ac:dyDescent="0.2">
      <c r="A940" s="1">
        <v>8</v>
      </c>
      <c r="B940">
        <v>4.2841636050215843</v>
      </c>
      <c r="C940">
        <v>6.2229261169545751</v>
      </c>
      <c r="D940">
        <f t="shared" si="74"/>
        <v>10.507089721976159</v>
      </c>
      <c r="E940">
        <v>9.1999999999999993</v>
      </c>
      <c r="F940">
        <v>8.5</v>
      </c>
      <c r="G940">
        <f t="shared" si="70"/>
        <v>17.7</v>
      </c>
      <c r="H940">
        <f t="shared" si="71"/>
        <v>0</v>
      </c>
      <c r="I940">
        <f t="shared" si="71"/>
        <v>1</v>
      </c>
      <c r="J940">
        <f t="shared" si="72"/>
        <v>1</v>
      </c>
      <c r="K940">
        <f t="shared" si="73"/>
        <v>4.915836394978415</v>
      </c>
      <c r="L940">
        <f t="shared" si="73"/>
        <v>2.2770738830454249</v>
      </c>
      <c r="M940">
        <f t="shared" si="73"/>
        <v>7.1929102780238399</v>
      </c>
    </row>
    <row r="941" spans="1:13" x14ac:dyDescent="0.2">
      <c r="A941" s="1">
        <v>9</v>
      </c>
      <c r="B941">
        <v>5.8773731911457627</v>
      </c>
      <c r="C941">
        <v>6.5937261279087709</v>
      </c>
      <c r="D941">
        <f t="shared" si="74"/>
        <v>12.471099319054535</v>
      </c>
      <c r="E941">
        <v>4.8</v>
      </c>
      <c r="F941">
        <v>4.5</v>
      </c>
      <c r="G941">
        <f t="shared" si="70"/>
        <v>9.3000000000000007</v>
      </c>
      <c r="H941">
        <f t="shared" si="71"/>
        <v>0</v>
      </c>
      <c r="I941">
        <f t="shared" si="71"/>
        <v>0</v>
      </c>
      <c r="J941">
        <f t="shared" si="72"/>
        <v>0</v>
      </c>
      <c r="K941">
        <f t="shared" si="73"/>
        <v>1.0773731911457629</v>
      </c>
      <c r="L941">
        <f t="shared" si="73"/>
        <v>2.0937261279087709</v>
      </c>
      <c r="M941">
        <f t="shared" si="73"/>
        <v>3.1710993190545338</v>
      </c>
    </row>
    <row r="942" spans="1:13" x14ac:dyDescent="0.2">
      <c r="A942" s="1">
        <v>10</v>
      </c>
      <c r="B942">
        <v>3.3171742623676779</v>
      </c>
      <c r="C942">
        <v>6.757724516249449</v>
      </c>
      <c r="D942">
        <f t="shared" si="74"/>
        <v>10.074898778617127</v>
      </c>
      <c r="E942">
        <v>2.5</v>
      </c>
      <c r="F942">
        <v>7</v>
      </c>
      <c r="G942">
        <f t="shared" si="70"/>
        <v>9.5</v>
      </c>
      <c r="H942">
        <f t="shared" si="71"/>
        <v>1</v>
      </c>
      <c r="I942">
        <f t="shared" si="71"/>
        <v>1</v>
      </c>
      <c r="J942">
        <f t="shared" si="72"/>
        <v>0</v>
      </c>
      <c r="K942">
        <f t="shared" si="73"/>
        <v>0.81717426236767787</v>
      </c>
      <c r="L942">
        <f t="shared" si="73"/>
        <v>0.24227548375055097</v>
      </c>
      <c r="M942">
        <f t="shared" si="73"/>
        <v>0.57489877861712735</v>
      </c>
    </row>
    <row r="943" spans="1:13" x14ac:dyDescent="0.2">
      <c r="A943" s="1">
        <v>11</v>
      </c>
      <c r="B943">
        <v>6.6755482329884099</v>
      </c>
      <c r="C943">
        <v>6.7396435213264212</v>
      </c>
      <c r="D943">
        <f t="shared" si="74"/>
        <v>13.415191754314831</v>
      </c>
      <c r="E943">
        <v>7.8</v>
      </c>
      <c r="F943">
        <v>10</v>
      </c>
      <c r="G943">
        <f t="shared" si="70"/>
        <v>17.8</v>
      </c>
      <c r="H943">
        <f t="shared" si="71"/>
        <v>1</v>
      </c>
      <c r="I943">
        <f t="shared" si="71"/>
        <v>1</v>
      </c>
      <c r="J943">
        <f t="shared" si="72"/>
        <v>1</v>
      </c>
      <c r="K943">
        <f t="shared" si="73"/>
        <v>1.1244517670115899</v>
      </c>
      <c r="L943">
        <f t="shared" si="73"/>
        <v>3.2603564786735788</v>
      </c>
      <c r="M943">
        <f t="shared" si="73"/>
        <v>4.3848082456851696</v>
      </c>
    </row>
    <row r="944" spans="1:13" x14ac:dyDescent="0.2">
      <c r="A944" s="1">
        <v>12</v>
      </c>
      <c r="B944">
        <v>8.3080858035743148</v>
      </c>
      <c r="C944">
        <v>1.7133758048266821</v>
      </c>
      <c r="D944">
        <f t="shared" si="74"/>
        <v>10.021461608400998</v>
      </c>
      <c r="E944">
        <v>4.0999999999999996</v>
      </c>
      <c r="F944">
        <v>5.5</v>
      </c>
      <c r="G944">
        <f t="shared" si="70"/>
        <v>9.6</v>
      </c>
      <c r="H944">
        <f t="shared" si="71"/>
        <v>0</v>
      </c>
      <c r="I944">
        <f t="shared" si="71"/>
        <v>0</v>
      </c>
      <c r="J944">
        <f t="shared" si="72"/>
        <v>0</v>
      </c>
      <c r="K944">
        <f t="shared" si="73"/>
        <v>4.2080858035743152</v>
      </c>
      <c r="L944">
        <f t="shared" si="73"/>
        <v>3.7866241951733182</v>
      </c>
      <c r="M944">
        <f t="shared" si="73"/>
        <v>0.42146160840099789</v>
      </c>
    </row>
    <row r="945" spans="1:13" x14ac:dyDescent="0.2">
      <c r="A945" s="1">
        <v>13</v>
      </c>
      <c r="B945">
        <v>3.8118591461849851</v>
      </c>
      <c r="C945">
        <v>3.6744746763235399</v>
      </c>
      <c r="D945">
        <f t="shared" si="74"/>
        <v>7.4863338225085254</v>
      </c>
      <c r="E945">
        <v>9</v>
      </c>
      <c r="F945">
        <v>10</v>
      </c>
      <c r="G945">
        <f t="shared" si="70"/>
        <v>19</v>
      </c>
      <c r="H945">
        <f t="shared" si="71"/>
        <v>0</v>
      </c>
      <c r="I945">
        <f t="shared" si="71"/>
        <v>0</v>
      </c>
      <c r="J945">
        <f t="shared" si="72"/>
        <v>0</v>
      </c>
      <c r="K945">
        <f t="shared" si="73"/>
        <v>5.1881408538150149</v>
      </c>
      <c r="L945">
        <f t="shared" si="73"/>
        <v>6.3255253236764606</v>
      </c>
      <c r="M945">
        <f t="shared" si="73"/>
        <v>11.513666177491475</v>
      </c>
    </row>
    <row r="946" spans="1:13" x14ac:dyDescent="0.2">
      <c r="A946" s="1">
        <v>14</v>
      </c>
      <c r="B946">
        <v>3.993748307377174</v>
      </c>
      <c r="C946">
        <v>1.719861369280256</v>
      </c>
      <c r="D946">
        <f t="shared" si="74"/>
        <v>5.7136096766574305</v>
      </c>
      <c r="E946">
        <v>5.7</v>
      </c>
      <c r="F946">
        <v>5.5</v>
      </c>
      <c r="G946">
        <f t="shared" si="70"/>
        <v>11.2</v>
      </c>
      <c r="H946">
        <f t="shared" si="71"/>
        <v>0</v>
      </c>
      <c r="I946">
        <f t="shared" si="71"/>
        <v>0</v>
      </c>
      <c r="J946">
        <f t="shared" si="72"/>
        <v>0</v>
      </c>
      <c r="K946">
        <f t="shared" si="73"/>
        <v>1.7062516926228262</v>
      </c>
      <c r="L946">
        <f t="shared" si="73"/>
        <v>3.780138630719744</v>
      </c>
      <c r="M946">
        <f t="shared" si="73"/>
        <v>5.4863903233425688</v>
      </c>
    </row>
    <row r="947" spans="1:13" x14ac:dyDescent="0.2">
      <c r="A947" s="1">
        <v>0</v>
      </c>
      <c r="B947">
        <v>5.5308349520159403</v>
      </c>
      <c r="C947">
        <v>6.7274461244627508</v>
      </c>
      <c r="D947">
        <f t="shared" si="74"/>
        <v>12.258281076478692</v>
      </c>
      <c r="E947">
        <v>6.8</v>
      </c>
      <c r="F947">
        <v>7</v>
      </c>
      <c r="G947">
        <f t="shared" si="70"/>
        <v>13.8</v>
      </c>
      <c r="H947">
        <f t="shared" si="71"/>
        <v>1</v>
      </c>
      <c r="I947">
        <f t="shared" si="71"/>
        <v>1</v>
      </c>
      <c r="J947">
        <f t="shared" si="72"/>
        <v>1</v>
      </c>
      <c r="K947">
        <f t="shared" si="73"/>
        <v>1.2691650479840595</v>
      </c>
      <c r="L947">
        <f t="shared" si="73"/>
        <v>0.27255387553724919</v>
      </c>
      <c r="M947">
        <f t="shared" si="73"/>
        <v>1.5417189235213087</v>
      </c>
    </row>
    <row r="948" spans="1:13" x14ac:dyDescent="0.2">
      <c r="A948" s="1">
        <v>1</v>
      </c>
      <c r="B948">
        <v>4.1976888856049888</v>
      </c>
      <c r="C948">
        <v>3.1795479320739291</v>
      </c>
      <c r="D948">
        <f t="shared" si="74"/>
        <v>7.3772368176789183</v>
      </c>
      <c r="E948">
        <v>4</v>
      </c>
      <c r="F948">
        <v>5</v>
      </c>
      <c r="G948">
        <f t="shared" si="70"/>
        <v>9</v>
      </c>
      <c r="H948">
        <f t="shared" si="71"/>
        <v>1</v>
      </c>
      <c r="I948">
        <f t="shared" si="71"/>
        <v>0</v>
      </c>
      <c r="J948">
        <f t="shared" si="72"/>
        <v>1</v>
      </c>
      <c r="K948">
        <f t="shared" si="73"/>
        <v>0.19768888560498876</v>
      </c>
      <c r="L948">
        <f t="shared" si="73"/>
        <v>1.8204520679260709</v>
      </c>
      <c r="M948">
        <f t="shared" si="73"/>
        <v>1.6227631823210817</v>
      </c>
    </row>
    <row r="949" spans="1:13" x14ac:dyDescent="0.2">
      <c r="A949" s="1">
        <v>2</v>
      </c>
      <c r="B949">
        <v>5.9471884644940269</v>
      </c>
      <c r="C949">
        <v>3.9461267667725268</v>
      </c>
      <c r="D949">
        <f t="shared" si="74"/>
        <v>9.8933152312665538</v>
      </c>
      <c r="E949">
        <v>6</v>
      </c>
      <c r="F949">
        <v>6.5</v>
      </c>
      <c r="G949">
        <f t="shared" si="70"/>
        <v>12.5</v>
      </c>
      <c r="H949">
        <f t="shared" si="71"/>
        <v>1</v>
      </c>
      <c r="I949">
        <f t="shared" si="71"/>
        <v>0</v>
      </c>
      <c r="J949">
        <f t="shared" si="72"/>
        <v>0</v>
      </c>
      <c r="K949">
        <f t="shared" si="73"/>
        <v>5.2811535505973062E-2</v>
      </c>
      <c r="L949">
        <f t="shared" si="73"/>
        <v>2.5538732332274732</v>
      </c>
      <c r="M949">
        <f t="shared" si="73"/>
        <v>2.6066847687334462</v>
      </c>
    </row>
    <row r="950" spans="1:13" x14ac:dyDescent="0.2">
      <c r="A950" s="1">
        <v>3</v>
      </c>
      <c r="B950">
        <v>9.6169772159480669</v>
      </c>
      <c r="C950">
        <v>7.8736253116133321</v>
      </c>
      <c r="D950">
        <f t="shared" si="74"/>
        <v>17.4906025275614</v>
      </c>
      <c r="E950">
        <v>3</v>
      </c>
      <c r="F950">
        <v>5</v>
      </c>
      <c r="G950">
        <f t="shared" si="70"/>
        <v>8</v>
      </c>
      <c r="H950">
        <f t="shared" si="71"/>
        <v>0</v>
      </c>
      <c r="I950">
        <f t="shared" si="71"/>
        <v>1</v>
      </c>
      <c r="J950">
        <f t="shared" si="72"/>
        <v>0</v>
      </c>
      <c r="K950">
        <f t="shared" si="73"/>
        <v>6.6169772159480669</v>
      </c>
      <c r="L950">
        <f t="shared" si="73"/>
        <v>2.8736253116133321</v>
      </c>
      <c r="M950">
        <f t="shared" si="73"/>
        <v>9.4906025275613999</v>
      </c>
    </row>
    <row r="951" spans="1:13" x14ac:dyDescent="0.2">
      <c r="A951" s="1">
        <v>4</v>
      </c>
      <c r="B951">
        <v>6.6861195751051623</v>
      </c>
      <c r="C951">
        <v>3.2420208150458301</v>
      </c>
      <c r="D951">
        <f t="shared" si="74"/>
        <v>9.9281403901509933</v>
      </c>
      <c r="E951">
        <v>3.2</v>
      </c>
      <c r="F951">
        <v>5.5</v>
      </c>
      <c r="G951">
        <f t="shared" si="70"/>
        <v>8.6999999999999993</v>
      </c>
      <c r="H951">
        <f t="shared" si="71"/>
        <v>0</v>
      </c>
      <c r="I951">
        <f t="shared" si="71"/>
        <v>0</v>
      </c>
      <c r="J951">
        <f t="shared" si="72"/>
        <v>1</v>
      </c>
      <c r="K951">
        <f t="shared" si="73"/>
        <v>3.4861195751051621</v>
      </c>
      <c r="L951">
        <f t="shared" si="73"/>
        <v>2.2579791849541699</v>
      </c>
      <c r="M951">
        <f t="shared" si="73"/>
        <v>1.228140390150994</v>
      </c>
    </row>
    <row r="952" spans="1:13" x14ac:dyDescent="0.2">
      <c r="A952" s="1">
        <v>5</v>
      </c>
      <c r="B952">
        <v>4.4788257691469253</v>
      </c>
      <c r="C952">
        <v>6.4379562162143493</v>
      </c>
      <c r="D952">
        <f t="shared" si="74"/>
        <v>10.916781985361276</v>
      </c>
      <c r="E952">
        <v>6</v>
      </c>
      <c r="F952">
        <v>6.5</v>
      </c>
      <c r="G952">
        <f t="shared" si="70"/>
        <v>12.5</v>
      </c>
      <c r="H952">
        <f t="shared" si="71"/>
        <v>0</v>
      </c>
      <c r="I952">
        <f t="shared" si="71"/>
        <v>1</v>
      </c>
      <c r="J952">
        <f t="shared" si="72"/>
        <v>1</v>
      </c>
      <c r="K952">
        <f t="shared" si="73"/>
        <v>1.5211742308530747</v>
      </c>
      <c r="L952">
        <f t="shared" si="73"/>
        <v>6.2043783785650675E-2</v>
      </c>
      <c r="M952">
        <f t="shared" si="73"/>
        <v>1.5832180146387245</v>
      </c>
    </row>
    <row r="953" spans="1:13" x14ac:dyDescent="0.2">
      <c r="A953" s="1">
        <v>6</v>
      </c>
      <c r="B953">
        <v>9.3359059483001445</v>
      </c>
      <c r="C953">
        <v>8.058958544868112</v>
      </c>
      <c r="D953">
        <f t="shared" si="74"/>
        <v>17.394864493168257</v>
      </c>
      <c r="E953">
        <v>2.4</v>
      </c>
      <c r="F953">
        <v>9</v>
      </c>
      <c r="G953">
        <f t="shared" si="70"/>
        <v>11.4</v>
      </c>
      <c r="H953">
        <f t="shared" si="71"/>
        <v>0</v>
      </c>
      <c r="I953">
        <f t="shared" si="71"/>
        <v>1</v>
      </c>
      <c r="J953">
        <f t="shared" si="72"/>
        <v>1</v>
      </c>
      <c r="K953">
        <f t="shared" si="73"/>
        <v>6.9359059483001442</v>
      </c>
      <c r="L953">
        <f t="shared" si="73"/>
        <v>0.94104145513188797</v>
      </c>
      <c r="M953">
        <f t="shared" si="73"/>
        <v>5.9948644931682562</v>
      </c>
    </row>
    <row r="954" spans="1:13" x14ac:dyDescent="0.2">
      <c r="A954" s="1">
        <v>7</v>
      </c>
      <c r="B954">
        <v>5.7814832607713482</v>
      </c>
      <c r="C954">
        <v>6.3563714142453636</v>
      </c>
      <c r="D954">
        <f t="shared" si="74"/>
        <v>12.137854675016712</v>
      </c>
      <c r="E954">
        <v>4.8</v>
      </c>
      <c r="F954">
        <v>4.5</v>
      </c>
      <c r="G954">
        <f t="shared" si="70"/>
        <v>9.3000000000000007</v>
      </c>
      <c r="H954">
        <f t="shared" si="71"/>
        <v>0</v>
      </c>
      <c r="I954">
        <f t="shared" si="71"/>
        <v>0</v>
      </c>
      <c r="J954">
        <f t="shared" si="72"/>
        <v>0</v>
      </c>
      <c r="K954">
        <f t="shared" si="73"/>
        <v>0.9814832607713484</v>
      </c>
      <c r="L954">
        <f t="shared" si="73"/>
        <v>1.8563714142453636</v>
      </c>
      <c r="M954">
        <f t="shared" si="73"/>
        <v>2.8378546750167111</v>
      </c>
    </row>
    <row r="955" spans="1:13" x14ac:dyDescent="0.2">
      <c r="A955" s="1">
        <v>8</v>
      </c>
      <c r="B955">
        <v>1.984564340997742</v>
      </c>
      <c r="C955">
        <v>7.1101989495821103</v>
      </c>
      <c r="D955">
        <f t="shared" si="74"/>
        <v>9.0947632905798521</v>
      </c>
      <c r="E955">
        <v>5.6</v>
      </c>
      <c r="F955">
        <v>7</v>
      </c>
      <c r="G955">
        <f t="shared" si="70"/>
        <v>12.6</v>
      </c>
      <c r="H955">
        <f t="shared" si="71"/>
        <v>0</v>
      </c>
      <c r="I955">
        <f t="shared" si="71"/>
        <v>1</v>
      </c>
      <c r="J955">
        <f t="shared" si="72"/>
        <v>0</v>
      </c>
      <c r="K955">
        <f t="shared" si="73"/>
        <v>3.6154356590022578</v>
      </c>
      <c r="L955">
        <f t="shared" si="73"/>
        <v>0.11019894958211029</v>
      </c>
      <c r="M955">
        <f t="shared" si="73"/>
        <v>3.5052367094201475</v>
      </c>
    </row>
    <row r="956" spans="1:13" x14ac:dyDescent="0.2">
      <c r="A956" s="1">
        <v>9</v>
      </c>
      <c r="B956">
        <v>0.60211350532666508</v>
      </c>
      <c r="C956">
        <v>5.4403447273438701</v>
      </c>
      <c r="D956">
        <f t="shared" si="74"/>
        <v>6.0424582326705352</v>
      </c>
      <c r="E956">
        <v>6.2</v>
      </c>
      <c r="F956">
        <v>1</v>
      </c>
      <c r="G956">
        <f t="shared" si="70"/>
        <v>7.2</v>
      </c>
      <c r="H956">
        <f t="shared" si="71"/>
        <v>0</v>
      </c>
      <c r="I956">
        <f t="shared" si="71"/>
        <v>0</v>
      </c>
      <c r="J956">
        <f t="shared" si="72"/>
        <v>1</v>
      </c>
      <c r="K956">
        <f t="shared" si="73"/>
        <v>5.5978864946733351</v>
      </c>
      <c r="L956">
        <f t="shared" si="73"/>
        <v>4.4403447273438701</v>
      </c>
      <c r="M956">
        <f t="shared" si="73"/>
        <v>1.157541767329465</v>
      </c>
    </row>
    <row r="957" spans="1:13" x14ac:dyDescent="0.2">
      <c r="A957" s="1">
        <v>10</v>
      </c>
      <c r="B957">
        <v>2.965376014993387</v>
      </c>
      <c r="C957">
        <v>6.4099379075565972</v>
      </c>
      <c r="D957">
        <f t="shared" si="74"/>
        <v>9.3753139225499851</v>
      </c>
      <c r="E957">
        <v>0</v>
      </c>
      <c r="F957">
        <v>0</v>
      </c>
      <c r="G957">
        <f t="shared" si="70"/>
        <v>0</v>
      </c>
      <c r="H957">
        <f t="shared" si="71"/>
        <v>1</v>
      </c>
      <c r="I957">
        <f t="shared" si="71"/>
        <v>0</v>
      </c>
      <c r="J957">
        <f t="shared" si="72"/>
        <v>1</v>
      </c>
      <c r="K957">
        <f t="shared" si="73"/>
        <v>2.965376014993387</v>
      </c>
      <c r="L957">
        <f t="shared" si="73"/>
        <v>6.4099379075565972</v>
      </c>
      <c r="M957">
        <f t="shared" si="73"/>
        <v>9.3753139225499851</v>
      </c>
    </row>
    <row r="958" spans="1:13" x14ac:dyDescent="0.2">
      <c r="A958" s="1">
        <v>11</v>
      </c>
      <c r="B958">
        <v>8.6360320465915699</v>
      </c>
      <c r="C958">
        <v>3.3072180659664561</v>
      </c>
      <c r="D958">
        <f t="shared" si="74"/>
        <v>11.943250112558026</v>
      </c>
      <c r="E958">
        <v>4.0999999999999996</v>
      </c>
      <c r="F958">
        <v>5.5</v>
      </c>
      <c r="G958">
        <f t="shared" si="70"/>
        <v>9.6</v>
      </c>
      <c r="H958">
        <f t="shared" si="71"/>
        <v>0</v>
      </c>
      <c r="I958">
        <f t="shared" si="71"/>
        <v>0</v>
      </c>
      <c r="J958">
        <f t="shared" si="72"/>
        <v>0</v>
      </c>
      <c r="K958">
        <f t="shared" si="73"/>
        <v>4.5360320465915702</v>
      </c>
      <c r="L958">
        <f t="shared" si="73"/>
        <v>2.1927819340335439</v>
      </c>
      <c r="M958">
        <f t="shared" si="73"/>
        <v>2.3432501125580263</v>
      </c>
    </row>
    <row r="959" spans="1:13" x14ac:dyDescent="0.2">
      <c r="A959" s="1">
        <v>12</v>
      </c>
      <c r="B959">
        <v>4.1428699604574124</v>
      </c>
      <c r="C959">
        <v>2.5682505313780468</v>
      </c>
      <c r="D959">
        <f t="shared" si="74"/>
        <v>6.7111204918354588</v>
      </c>
      <c r="E959">
        <v>0.8</v>
      </c>
      <c r="F959">
        <v>8.5</v>
      </c>
      <c r="G959">
        <f t="shared" si="70"/>
        <v>9.3000000000000007</v>
      </c>
      <c r="H959">
        <f t="shared" si="71"/>
        <v>1</v>
      </c>
      <c r="I959">
        <f t="shared" si="71"/>
        <v>0</v>
      </c>
      <c r="J959">
        <f t="shared" si="72"/>
        <v>1</v>
      </c>
      <c r="K959">
        <f t="shared" si="73"/>
        <v>3.3428699604574126</v>
      </c>
      <c r="L959">
        <f t="shared" si="73"/>
        <v>5.9317494686219536</v>
      </c>
      <c r="M959">
        <f t="shared" si="73"/>
        <v>2.5888795081645419</v>
      </c>
    </row>
    <row r="960" spans="1:13" x14ac:dyDescent="0.2">
      <c r="A960" s="1">
        <v>13</v>
      </c>
      <c r="B960">
        <v>4.1428699604574124</v>
      </c>
      <c r="C960">
        <v>1.001017891977092</v>
      </c>
      <c r="D960">
        <f t="shared" si="74"/>
        <v>5.1438878524345046</v>
      </c>
      <c r="E960">
        <v>8</v>
      </c>
      <c r="F960">
        <v>6.5</v>
      </c>
      <c r="G960">
        <f t="shared" si="70"/>
        <v>14.5</v>
      </c>
      <c r="H960">
        <f t="shared" si="71"/>
        <v>0</v>
      </c>
      <c r="I960">
        <f t="shared" si="71"/>
        <v>0</v>
      </c>
      <c r="J960">
        <f t="shared" si="72"/>
        <v>0</v>
      </c>
      <c r="K960">
        <f t="shared" si="73"/>
        <v>3.8571300395425876</v>
      </c>
      <c r="L960">
        <f t="shared" si="73"/>
        <v>5.4989821080229078</v>
      </c>
      <c r="M960">
        <f t="shared" si="73"/>
        <v>9.3561121475654954</v>
      </c>
    </row>
    <row r="961" spans="1:13" x14ac:dyDescent="0.2">
      <c r="A961" s="1">
        <v>14</v>
      </c>
      <c r="B961">
        <v>4.1428699604574124</v>
      </c>
      <c r="C961">
        <v>1.587863685037449</v>
      </c>
      <c r="D961">
        <f t="shared" si="74"/>
        <v>5.7307336454948619</v>
      </c>
      <c r="E961">
        <v>2.8</v>
      </c>
      <c r="F961">
        <v>0</v>
      </c>
      <c r="G961">
        <f t="shared" si="70"/>
        <v>2.8</v>
      </c>
      <c r="H961">
        <f t="shared" si="71"/>
        <v>1</v>
      </c>
      <c r="I961">
        <f t="shared" si="71"/>
        <v>1</v>
      </c>
      <c r="J961">
        <f t="shared" si="72"/>
        <v>1</v>
      </c>
      <c r="K961">
        <f t="shared" si="73"/>
        <v>1.3428699604574126</v>
      </c>
      <c r="L961">
        <f t="shared" si="73"/>
        <v>1.587863685037449</v>
      </c>
      <c r="M961">
        <f t="shared" si="73"/>
        <v>2.930733645494862</v>
      </c>
    </row>
    <row r="962" spans="1:13" x14ac:dyDescent="0.2">
      <c r="A962" s="1">
        <v>0</v>
      </c>
      <c r="B962">
        <v>4.1179438421126031</v>
      </c>
      <c r="C962">
        <v>7.1184176043827341</v>
      </c>
      <c r="D962">
        <f t="shared" si="74"/>
        <v>11.236361446495337</v>
      </c>
      <c r="E962">
        <v>5.7</v>
      </c>
      <c r="F962">
        <v>4</v>
      </c>
      <c r="G962">
        <f t="shared" ref="G962:G1025" si="75">F962+E962</f>
        <v>9.6999999999999993</v>
      </c>
      <c r="H962">
        <f t="shared" ref="H962:I1025" si="76">IF(OR(AND(B962&gt;=5,E962&gt;=5),AND(B962&lt;5,E962&lt;5)),1,0)</f>
        <v>0</v>
      </c>
      <c r="I962">
        <f t="shared" si="76"/>
        <v>0</v>
      </c>
      <c r="J962">
        <f t="shared" ref="J962:J1025" si="77">IF(OR(AND(D962&gt;=10,G962&gt;=10),AND(D962&lt;10,G962&lt;10)),1,0)</f>
        <v>0</v>
      </c>
      <c r="K962">
        <f t="shared" ref="K962:M1025" si="78">ABS(B962-E962)</f>
        <v>1.5820561578873971</v>
      </c>
      <c r="L962">
        <f t="shared" si="78"/>
        <v>3.1184176043827341</v>
      </c>
      <c r="M962">
        <f t="shared" si="78"/>
        <v>1.5363614464953379</v>
      </c>
    </row>
    <row r="963" spans="1:13" x14ac:dyDescent="0.2">
      <c r="A963" s="1">
        <v>1</v>
      </c>
      <c r="B963">
        <v>4.1724433170569366</v>
      </c>
      <c r="C963">
        <v>5.2702904977712137</v>
      </c>
      <c r="D963">
        <f t="shared" ref="D963:D1026" si="79">C963+B963</f>
        <v>9.4427338148281503</v>
      </c>
      <c r="E963">
        <v>0</v>
      </c>
      <c r="F963">
        <v>0</v>
      </c>
      <c r="G963">
        <f t="shared" si="75"/>
        <v>0</v>
      </c>
      <c r="H963">
        <f t="shared" si="76"/>
        <v>1</v>
      </c>
      <c r="I963">
        <f t="shared" si="76"/>
        <v>0</v>
      </c>
      <c r="J963">
        <f t="shared" si="77"/>
        <v>1</v>
      </c>
      <c r="K963">
        <f t="shared" si="78"/>
        <v>4.1724433170569366</v>
      </c>
      <c r="L963">
        <f t="shared" si="78"/>
        <v>5.2702904977712137</v>
      </c>
      <c r="M963">
        <f t="shared" si="78"/>
        <v>9.4427338148281503</v>
      </c>
    </row>
    <row r="964" spans="1:13" x14ac:dyDescent="0.2">
      <c r="A964" s="1">
        <v>2</v>
      </c>
      <c r="B964">
        <v>7.8855242441764721</v>
      </c>
      <c r="C964">
        <v>6.6944010913353464</v>
      </c>
      <c r="D964">
        <f t="shared" si="79"/>
        <v>14.579925335511819</v>
      </c>
      <c r="E964">
        <v>7.2</v>
      </c>
      <c r="F964">
        <v>9.5</v>
      </c>
      <c r="G964">
        <f t="shared" si="75"/>
        <v>16.7</v>
      </c>
      <c r="H964">
        <f t="shared" si="76"/>
        <v>1</v>
      </c>
      <c r="I964">
        <f t="shared" si="76"/>
        <v>1</v>
      </c>
      <c r="J964">
        <f t="shared" si="77"/>
        <v>1</v>
      </c>
      <c r="K964">
        <f t="shared" si="78"/>
        <v>0.68552424417647195</v>
      </c>
      <c r="L964">
        <f t="shared" si="78"/>
        <v>2.8055989086646536</v>
      </c>
      <c r="M964">
        <f t="shared" si="78"/>
        <v>2.1200746644881807</v>
      </c>
    </row>
    <row r="965" spans="1:13" x14ac:dyDescent="0.2">
      <c r="A965" s="1">
        <v>3</v>
      </c>
      <c r="B965">
        <v>6.1947632698509407</v>
      </c>
      <c r="C965">
        <v>6.0445037056141864</v>
      </c>
      <c r="D965">
        <f t="shared" si="79"/>
        <v>12.239266975465128</v>
      </c>
      <c r="E965">
        <v>0.2</v>
      </c>
      <c r="F965">
        <v>0</v>
      </c>
      <c r="G965">
        <f t="shared" si="75"/>
        <v>0.2</v>
      </c>
      <c r="H965">
        <f t="shared" si="76"/>
        <v>0</v>
      </c>
      <c r="I965">
        <f t="shared" si="76"/>
        <v>0</v>
      </c>
      <c r="J965">
        <f t="shared" si="77"/>
        <v>0</v>
      </c>
      <c r="K965">
        <f t="shared" si="78"/>
        <v>5.9947632698509405</v>
      </c>
      <c r="L965">
        <f t="shared" si="78"/>
        <v>6.0445037056141864</v>
      </c>
      <c r="M965">
        <f t="shared" si="78"/>
        <v>12.039266975465129</v>
      </c>
    </row>
    <row r="966" spans="1:13" x14ac:dyDescent="0.2">
      <c r="A966" s="1">
        <v>4</v>
      </c>
      <c r="B966">
        <v>5.5354109743901434</v>
      </c>
      <c r="C966">
        <v>6.634852338443995</v>
      </c>
      <c r="D966">
        <f t="shared" si="79"/>
        <v>12.170263312834138</v>
      </c>
      <c r="E966">
        <v>8.1999999999999993</v>
      </c>
      <c r="F966">
        <v>6.5</v>
      </c>
      <c r="G966">
        <f t="shared" si="75"/>
        <v>14.7</v>
      </c>
      <c r="H966">
        <f t="shared" si="76"/>
        <v>1</v>
      </c>
      <c r="I966">
        <f t="shared" si="76"/>
        <v>1</v>
      </c>
      <c r="J966">
        <f t="shared" si="77"/>
        <v>1</v>
      </c>
      <c r="K966">
        <f t="shared" si="78"/>
        <v>2.6645890256098559</v>
      </c>
      <c r="L966">
        <f t="shared" si="78"/>
        <v>0.13485233844399502</v>
      </c>
      <c r="M966">
        <f t="shared" si="78"/>
        <v>2.5297366871658618</v>
      </c>
    </row>
    <row r="967" spans="1:13" x14ac:dyDescent="0.2">
      <c r="A967" s="1">
        <v>5</v>
      </c>
      <c r="B967">
        <v>3.4794144201138439</v>
      </c>
      <c r="C967">
        <v>6.3853363578827347</v>
      </c>
      <c r="D967">
        <f t="shared" si="79"/>
        <v>9.8647507779965782</v>
      </c>
      <c r="E967">
        <v>1.8</v>
      </c>
      <c r="F967">
        <v>8</v>
      </c>
      <c r="G967">
        <f t="shared" si="75"/>
        <v>9.8000000000000007</v>
      </c>
      <c r="H967">
        <f t="shared" si="76"/>
        <v>1</v>
      </c>
      <c r="I967">
        <f t="shared" si="76"/>
        <v>1</v>
      </c>
      <c r="J967">
        <f t="shared" si="77"/>
        <v>1</v>
      </c>
      <c r="K967">
        <f t="shared" si="78"/>
        <v>1.6794144201138439</v>
      </c>
      <c r="L967">
        <f t="shared" si="78"/>
        <v>1.6146636421172653</v>
      </c>
      <c r="M967">
        <f t="shared" si="78"/>
        <v>6.4750777996577469E-2</v>
      </c>
    </row>
    <row r="968" spans="1:13" x14ac:dyDescent="0.2">
      <c r="A968" s="1">
        <v>6</v>
      </c>
      <c r="B968">
        <v>5.7489004683923071</v>
      </c>
      <c r="C968">
        <v>5.0767653101059169</v>
      </c>
      <c r="D968">
        <f t="shared" si="79"/>
        <v>10.825665778498223</v>
      </c>
      <c r="E968">
        <v>7.2</v>
      </c>
      <c r="F968">
        <v>6.5</v>
      </c>
      <c r="G968">
        <f t="shared" si="75"/>
        <v>13.7</v>
      </c>
      <c r="H968">
        <f t="shared" si="76"/>
        <v>1</v>
      </c>
      <c r="I968">
        <f t="shared" si="76"/>
        <v>1</v>
      </c>
      <c r="J968">
        <f t="shared" si="77"/>
        <v>1</v>
      </c>
      <c r="K968">
        <f t="shared" si="78"/>
        <v>1.4510995316076931</v>
      </c>
      <c r="L968">
        <f t="shared" si="78"/>
        <v>1.4232346898940831</v>
      </c>
      <c r="M968">
        <f t="shared" si="78"/>
        <v>2.8743342215017762</v>
      </c>
    </row>
    <row r="969" spans="1:13" x14ac:dyDescent="0.2">
      <c r="A969" s="1">
        <v>7</v>
      </c>
      <c r="B969">
        <v>11.02578238947069</v>
      </c>
      <c r="C969">
        <v>5.5200652535722812</v>
      </c>
      <c r="D969">
        <f t="shared" si="79"/>
        <v>16.545847643042972</v>
      </c>
      <c r="E969">
        <v>10</v>
      </c>
      <c r="F969">
        <v>8</v>
      </c>
      <c r="G969">
        <f t="shared" si="75"/>
        <v>18</v>
      </c>
      <c r="H969">
        <f t="shared" si="76"/>
        <v>1</v>
      </c>
      <c r="I969">
        <f t="shared" si="76"/>
        <v>1</v>
      </c>
      <c r="J969">
        <f t="shared" si="77"/>
        <v>1</v>
      </c>
      <c r="K969">
        <f t="shared" si="78"/>
        <v>1.0257823894706899</v>
      </c>
      <c r="L969">
        <f t="shared" si="78"/>
        <v>2.4799347464277188</v>
      </c>
      <c r="M969">
        <f t="shared" si="78"/>
        <v>1.454152356957028</v>
      </c>
    </row>
    <row r="970" spans="1:13" x14ac:dyDescent="0.2">
      <c r="A970" s="1">
        <v>8</v>
      </c>
      <c r="B970">
        <v>1.6775913455838081</v>
      </c>
      <c r="C970">
        <v>8.9048073422271781</v>
      </c>
      <c r="D970">
        <f t="shared" si="79"/>
        <v>10.582398687810986</v>
      </c>
      <c r="E970">
        <v>6.8</v>
      </c>
      <c r="F970">
        <v>2</v>
      </c>
      <c r="G970">
        <f t="shared" si="75"/>
        <v>8.8000000000000007</v>
      </c>
      <c r="H970">
        <f t="shared" si="76"/>
        <v>0</v>
      </c>
      <c r="I970">
        <f t="shared" si="76"/>
        <v>0</v>
      </c>
      <c r="J970">
        <f t="shared" si="77"/>
        <v>0</v>
      </c>
      <c r="K970">
        <f t="shared" si="78"/>
        <v>5.1224086544161915</v>
      </c>
      <c r="L970">
        <f t="shared" si="78"/>
        <v>6.9048073422271781</v>
      </c>
      <c r="M970">
        <f t="shared" si="78"/>
        <v>1.7823986878109856</v>
      </c>
    </row>
    <row r="971" spans="1:13" x14ac:dyDescent="0.2">
      <c r="A971" s="1">
        <v>9</v>
      </c>
      <c r="B971">
        <v>4.2741671228064302</v>
      </c>
      <c r="C971">
        <v>6.0179023107071039</v>
      </c>
      <c r="D971">
        <f t="shared" si="79"/>
        <v>10.292069433513534</v>
      </c>
      <c r="E971">
        <v>9.1999999999999993</v>
      </c>
      <c r="F971">
        <v>10</v>
      </c>
      <c r="G971">
        <f t="shared" si="75"/>
        <v>19.2</v>
      </c>
      <c r="H971">
        <f t="shared" si="76"/>
        <v>0</v>
      </c>
      <c r="I971">
        <f t="shared" si="76"/>
        <v>1</v>
      </c>
      <c r="J971">
        <f t="shared" si="77"/>
        <v>1</v>
      </c>
      <c r="K971">
        <f t="shared" si="78"/>
        <v>4.9258328771935691</v>
      </c>
      <c r="L971">
        <f t="shared" si="78"/>
        <v>3.9820976892928961</v>
      </c>
      <c r="M971">
        <f t="shared" si="78"/>
        <v>8.9079305664864652</v>
      </c>
    </row>
    <row r="972" spans="1:13" x14ac:dyDescent="0.2">
      <c r="A972" s="1">
        <v>10</v>
      </c>
      <c r="B972">
        <v>8.101027053310629</v>
      </c>
      <c r="C972">
        <v>1.4955366082419039</v>
      </c>
      <c r="D972">
        <f t="shared" si="79"/>
        <v>9.5965636615525334</v>
      </c>
      <c r="E972">
        <v>0</v>
      </c>
      <c r="F972">
        <v>0</v>
      </c>
      <c r="G972">
        <f t="shared" si="75"/>
        <v>0</v>
      </c>
      <c r="H972">
        <f t="shared" si="76"/>
        <v>0</v>
      </c>
      <c r="I972">
        <f t="shared" si="76"/>
        <v>1</v>
      </c>
      <c r="J972">
        <f t="shared" si="77"/>
        <v>1</v>
      </c>
      <c r="K972">
        <f t="shared" si="78"/>
        <v>8.101027053310629</v>
      </c>
      <c r="L972">
        <f t="shared" si="78"/>
        <v>1.4955366082419039</v>
      </c>
      <c r="M972">
        <f t="shared" si="78"/>
        <v>9.5965636615525334</v>
      </c>
    </row>
    <row r="973" spans="1:13" x14ac:dyDescent="0.2">
      <c r="A973" s="1">
        <v>11</v>
      </c>
      <c r="B973">
        <v>6.3457351897060477</v>
      </c>
      <c r="C973">
        <v>6.6037314119238228</v>
      </c>
      <c r="D973">
        <f t="shared" si="79"/>
        <v>12.949466601629871</v>
      </c>
      <c r="E973">
        <v>9.8000000000000007</v>
      </c>
      <c r="F973">
        <v>9</v>
      </c>
      <c r="G973">
        <f t="shared" si="75"/>
        <v>18.8</v>
      </c>
      <c r="H973">
        <f t="shared" si="76"/>
        <v>1</v>
      </c>
      <c r="I973">
        <f t="shared" si="76"/>
        <v>1</v>
      </c>
      <c r="J973">
        <f t="shared" si="77"/>
        <v>1</v>
      </c>
      <c r="K973">
        <f t="shared" si="78"/>
        <v>3.454264810293953</v>
      </c>
      <c r="L973">
        <f t="shared" si="78"/>
        <v>2.3962685880761772</v>
      </c>
      <c r="M973">
        <f t="shared" si="78"/>
        <v>5.8505333983701302</v>
      </c>
    </row>
    <row r="974" spans="1:13" x14ac:dyDescent="0.2">
      <c r="A974" s="1">
        <v>12</v>
      </c>
      <c r="B974">
        <v>3.6928558677143051</v>
      </c>
      <c r="C974">
        <v>8.3511897688699044</v>
      </c>
      <c r="D974">
        <f t="shared" si="79"/>
        <v>12.04404563658421</v>
      </c>
      <c r="E974">
        <v>6.2</v>
      </c>
      <c r="F974">
        <v>6.5</v>
      </c>
      <c r="G974">
        <f t="shared" si="75"/>
        <v>12.7</v>
      </c>
      <c r="H974">
        <f t="shared" si="76"/>
        <v>0</v>
      </c>
      <c r="I974">
        <f t="shared" si="76"/>
        <v>1</v>
      </c>
      <c r="J974">
        <f t="shared" si="77"/>
        <v>1</v>
      </c>
      <c r="K974">
        <f t="shared" si="78"/>
        <v>2.5071441322856951</v>
      </c>
      <c r="L974">
        <f t="shared" si="78"/>
        <v>1.8511897688699044</v>
      </c>
      <c r="M974">
        <f t="shared" si="78"/>
        <v>0.65595436341578939</v>
      </c>
    </row>
    <row r="975" spans="1:13" x14ac:dyDescent="0.2">
      <c r="A975" s="1">
        <v>13</v>
      </c>
      <c r="B975">
        <v>3.6928558677143051</v>
      </c>
      <c r="C975">
        <v>6.491604680382359</v>
      </c>
      <c r="D975">
        <f t="shared" si="79"/>
        <v>10.184460548096665</v>
      </c>
      <c r="E975">
        <v>6.6</v>
      </c>
      <c r="F975">
        <v>1</v>
      </c>
      <c r="G975">
        <f t="shared" si="75"/>
        <v>7.6</v>
      </c>
      <c r="H975">
        <f t="shared" si="76"/>
        <v>0</v>
      </c>
      <c r="I975">
        <f t="shared" si="76"/>
        <v>0</v>
      </c>
      <c r="J975">
        <f t="shared" si="77"/>
        <v>0</v>
      </c>
      <c r="K975">
        <f t="shared" si="78"/>
        <v>2.9071441322856946</v>
      </c>
      <c r="L975">
        <f t="shared" si="78"/>
        <v>5.491604680382359</v>
      </c>
      <c r="M975">
        <f t="shared" si="78"/>
        <v>2.5844605480966649</v>
      </c>
    </row>
    <row r="976" spans="1:13" x14ac:dyDescent="0.2">
      <c r="A976" s="1">
        <v>14</v>
      </c>
      <c r="B976">
        <v>3.6928558677143051</v>
      </c>
      <c r="C976">
        <v>6.1508155856909976</v>
      </c>
      <c r="D976">
        <f t="shared" si="79"/>
        <v>9.8436714534053031</v>
      </c>
      <c r="E976">
        <v>5.0999999999999996</v>
      </c>
      <c r="F976">
        <v>10</v>
      </c>
      <c r="G976">
        <f t="shared" si="75"/>
        <v>15.1</v>
      </c>
      <c r="H976">
        <f t="shared" si="76"/>
        <v>0</v>
      </c>
      <c r="I976">
        <f t="shared" si="76"/>
        <v>1</v>
      </c>
      <c r="J976">
        <f t="shared" si="77"/>
        <v>0</v>
      </c>
      <c r="K976">
        <f t="shared" si="78"/>
        <v>1.4071441322856946</v>
      </c>
      <c r="L976">
        <f t="shared" si="78"/>
        <v>3.8491844143090024</v>
      </c>
      <c r="M976">
        <f t="shared" si="78"/>
        <v>5.2563285465946965</v>
      </c>
    </row>
    <row r="977" spans="1:13" x14ac:dyDescent="0.2">
      <c r="A977" s="1">
        <v>0</v>
      </c>
      <c r="B977">
        <v>11.115638122390671</v>
      </c>
      <c r="C977">
        <v>9.6457371264142662</v>
      </c>
      <c r="D977">
        <f t="shared" si="79"/>
        <v>20.761375248804939</v>
      </c>
      <c r="E977">
        <v>10</v>
      </c>
      <c r="F977">
        <v>9.5</v>
      </c>
      <c r="G977">
        <f t="shared" si="75"/>
        <v>19.5</v>
      </c>
      <c r="H977">
        <f t="shared" si="76"/>
        <v>1</v>
      </c>
      <c r="I977">
        <f t="shared" si="76"/>
        <v>1</v>
      </c>
      <c r="J977">
        <f t="shared" si="77"/>
        <v>1</v>
      </c>
      <c r="K977">
        <f t="shared" si="78"/>
        <v>1.1156381223906706</v>
      </c>
      <c r="L977">
        <f t="shared" si="78"/>
        <v>0.14573712641426617</v>
      </c>
      <c r="M977">
        <f t="shared" si="78"/>
        <v>1.2613752488049386</v>
      </c>
    </row>
    <row r="978" spans="1:13" x14ac:dyDescent="0.2">
      <c r="A978" s="1">
        <v>1</v>
      </c>
      <c r="B978">
        <v>6.4304035297095554</v>
      </c>
      <c r="C978">
        <v>8.003567898669429</v>
      </c>
      <c r="D978">
        <f t="shared" si="79"/>
        <v>14.433971428378985</v>
      </c>
      <c r="E978">
        <v>4.8</v>
      </c>
      <c r="F978">
        <v>6</v>
      </c>
      <c r="G978">
        <f t="shared" si="75"/>
        <v>10.8</v>
      </c>
      <c r="H978">
        <f t="shared" si="76"/>
        <v>0</v>
      </c>
      <c r="I978">
        <f t="shared" si="76"/>
        <v>1</v>
      </c>
      <c r="J978">
        <f t="shared" si="77"/>
        <v>1</v>
      </c>
      <c r="K978">
        <f t="shared" si="78"/>
        <v>1.6304035297095556</v>
      </c>
      <c r="L978">
        <f t="shared" si="78"/>
        <v>2.003567898669429</v>
      </c>
      <c r="M978">
        <f t="shared" si="78"/>
        <v>3.6339714283789846</v>
      </c>
    </row>
    <row r="979" spans="1:13" x14ac:dyDescent="0.2">
      <c r="A979" s="1">
        <v>2</v>
      </c>
      <c r="B979">
        <v>4.2292965613456932</v>
      </c>
      <c r="C979">
        <v>4.6759347740883577</v>
      </c>
      <c r="D979">
        <f t="shared" si="79"/>
        <v>8.9052313354340509</v>
      </c>
      <c r="E979">
        <v>2.8</v>
      </c>
      <c r="F979">
        <v>0</v>
      </c>
      <c r="G979">
        <f t="shared" si="75"/>
        <v>2.8</v>
      </c>
      <c r="H979">
        <f t="shared" si="76"/>
        <v>1</v>
      </c>
      <c r="I979">
        <f t="shared" si="76"/>
        <v>1</v>
      </c>
      <c r="J979">
        <f t="shared" si="77"/>
        <v>1</v>
      </c>
      <c r="K979">
        <f t="shared" si="78"/>
        <v>1.4292965613456934</v>
      </c>
      <c r="L979">
        <f t="shared" si="78"/>
        <v>4.6759347740883577</v>
      </c>
      <c r="M979">
        <f t="shared" si="78"/>
        <v>6.1052313354340511</v>
      </c>
    </row>
    <row r="980" spans="1:13" x14ac:dyDescent="0.2">
      <c r="A980" s="1">
        <v>3</v>
      </c>
      <c r="B980">
        <v>5.8417126646429214</v>
      </c>
      <c r="C980">
        <v>6.1639957371680119</v>
      </c>
      <c r="D980">
        <f t="shared" si="79"/>
        <v>12.005708401810933</v>
      </c>
      <c r="E980">
        <v>7.2</v>
      </c>
      <c r="F980">
        <v>9.5</v>
      </c>
      <c r="G980">
        <f t="shared" si="75"/>
        <v>16.7</v>
      </c>
      <c r="H980">
        <f t="shared" si="76"/>
        <v>1</v>
      </c>
      <c r="I980">
        <f t="shared" si="76"/>
        <v>1</v>
      </c>
      <c r="J980">
        <f t="shared" si="77"/>
        <v>1</v>
      </c>
      <c r="K980">
        <f t="shared" si="78"/>
        <v>1.3582873353570788</v>
      </c>
      <c r="L980">
        <f t="shared" si="78"/>
        <v>3.3360042628319881</v>
      </c>
      <c r="M980">
        <f t="shared" si="78"/>
        <v>4.6942915981890661</v>
      </c>
    </row>
    <row r="981" spans="1:13" x14ac:dyDescent="0.2">
      <c r="A981" s="1">
        <v>4</v>
      </c>
      <c r="B981">
        <v>6.4118443354437682</v>
      </c>
      <c r="C981">
        <v>0.1114263490700069</v>
      </c>
      <c r="D981">
        <f t="shared" si="79"/>
        <v>6.5232706845137747</v>
      </c>
      <c r="E981">
        <v>8.4</v>
      </c>
      <c r="F981">
        <v>9.5</v>
      </c>
      <c r="G981">
        <f t="shared" si="75"/>
        <v>17.899999999999999</v>
      </c>
      <c r="H981">
        <f t="shared" si="76"/>
        <v>1</v>
      </c>
      <c r="I981">
        <f t="shared" si="76"/>
        <v>0</v>
      </c>
      <c r="J981">
        <f t="shared" si="77"/>
        <v>0</v>
      </c>
      <c r="K981">
        <f t="shared" si="78"/>
        <v>1.9881556645562322</v>
      </c>
      <c r="L981">
        <f t="shared" si="78"/>
        <v>9.3885736509299935</v>
      </c>
      <c r="M981">
        <f t="shared" si="78"/>
        <v>11.376729315486223</v>
      </c>
    </row>
    <row r="982" spans="1:13" x14ac:dyDescent="0.2">
      <c r="A982" s="1">
        <v>5</v>
      </c>
      <c r="B982">
        <v>6.5923708651108583</v>
      </c>
      <c r="C982">
        <v>5.6453680288989023</v>
      </c>
      <c r="D982">
        <f t="shared" si="79"/>
        <v>12.237738894009761</v>
      </c>
      <c r="E982">
        <v>7.4</v>
      </c>
      <c r="F982">
        <v>4.5</v>
      </c>
      <c r="G982">
        <f t="shared" si="75"/>
        <v>11.9</v>
      </c>
      <c r="H982">
        <f t="shared" si="76"/>
        <v>1</v>
      </c>
      <c r="I982">
        <f t="shared" si="76"/>
        <v>0</v>
      </c>
      <c r="J982">
        <f t="shared" si="77"/>
        <v>1</v>
      </c>
      <c r="K982">
        <f t="shared" si="78"/>
        <v>0.80762913488914201</v>
      </c>
      <c r="L982">
        <f t="shared" si="78"/>
        <v>1.1453680288989023</v>
      </c>
      <c r="M982">
        <f t="shared" si="78"/>
        <v>0.33773889400976032</v>
      </c>
    </row>
    <row r="983" spans="1:13" x14ac:dyDescent="0.2">
      <c r="A983" s="1">
        <v>6</v>
      </c>
      <c r="B983">
        <v>5.8186143366443526</v>
      </c>
      <c r="C983">
        <v>6.6838277867650744</v>
      </c>
      <c r="D983">
        <f t="shared" si="79"/>
        <v>12.502442123409427</v>
      </c>
      <c r="E983">
        <v>10</v>
      </c>
      <c r="F983">
        <v>10</v>
      </c>
      <c r="G983">
        <f t="shared" si="75"/>
        <v>20</v>
      </c>
      <c r="H983">
        <f t="shared" si="76"/>
        <v>1</v>
      </c>
      <c r="I983">
        <f t="shared" si="76"/>
        <v>1</v>
      </c>
      <c r="J983">
        <f t="shared" si="77"/>
        <v>1</v>
      </c>
      <c r="K983">
        <f t="shared" si="78"/>
        <v>4.1813856633556474</v>
      </c>
      <c r="L983">
        <f t="shared" si="78"/>
        <v>3.3161722132349256</v>
      </c>
      <c r="M983">
        <f t="shared" si="78"/>
        <v>7.497557876590573</v>
      </c>
    </row>
    <row r="984" spans="1:13" x14ac:dyDescent="0.2">
      <c r="A984" s="1">
        <v>7</v>
      </c>
      <c r="B984">
        <v>2.1409246487593458</v>
      </c>
      <c r="C984">
        <v>5.0592074780009924</v>
      </c>
      <c r="D984">
        <f t="shared" si="79"/>
        <v>7.2001321267603382</v>
      </c>
      <c r="E984">
        <v>4.5999999999999996</v>
      </c>
      <c r="F984">
        <v>6.5</v>
      </c>
      <c r="G984">
        <f t="shared" si="75"/>
        <v>11.1</v>
      </c>
      <c r="H984">
        <f t="shared" si="76"/>
        <v>1</v>
      </c>
      <c r="I984">
        <f t="shared" si="76"/>
        <v>1</v>
      </c>
      <c r="J984">
        <f t="shared" si="77"/>
        <v>0</v>
      </c>
      <c r="K984">
        <f t="shared" si="78"/>
        <v>2.4590753512406538</v>
      </c>
      <c r="L984">
        <f t="shared" si="78"/>
        <v>1.4407925219990076</v>
      </c>
      <c r="M984">
        <f t="shared" si="78"/>
        <v>3.8998678732396614</v>
      </c>
    </row>
    <row r="985" spans="1:13" x14ac:dyDescent="0.2">
      <c r="A985" s="1">
        <v>8</v>
      </c>
      <c r="B985">
        <v>6.9060729043532731</v>
      </c>
      <c r="C985">
        <v>6.7012107214558183</v>
      </c>
      <c r="D985">
        <f t="shared" si="79"/>
        <v>13.607283625809092</v>
      </c>
      <c r="E985">
        <v>4.4000000000000004</v>
      </c>
      <c r="F985">
        <v>6</v>
      </c>
      <c r="G985">
        <f t="shared" si="75"/>
        <v>10.4</v>
      </c>
      <c r="H985">
        <f t="shared" si="76"/>
        <v>0</v>
      </c>
      <c r="I985">
        <f t="shared" si="76"/>
        <v>1</v>
      </c>
      <c r="J985">
        <f t="shared" si="77"/>
        <v>1</v>
      </c>
      <c r="K985">
        <f t="shared" si="78"/>
        <v>2.5060729043532728</v>
      </c>
      <c r="L985">
        <f t="shared" si="78"/>
        <v>0.70121072145581831</v>
      </c>
      <c r="M985">
        <f t="shared" si="78"/>
        <v>3.207283625809092</v>
      </c>
    </row>
    <row r="986" spans="1:13" x14ac:dyDescent="0.2">
      <c r="A986" s="1">
        <v>9</v>
      </c>
      <c r="B986">
        <v>-7.644098051927002E-3</v>
      </c>
      <c r="C986">
        <v>4.9921398441032219</v>
      </c>
      <c r="D986">
        <f t="shared" si="79"/>
        <v>4.9844957460512953</v>
      </c>
      <c r="E986">
        <v>0</v>
      </c>
      <c r="F986">
        <v>0</v>
      </c>
      <c r="G986">
        <f t="shared" si="75"/>
        <v>0</v>
      </c>
      <c r="H986">
        <f t="shared" si="76"/>
        <v>1</v>
      </c>
      <c r="I986">
        <f t="shared" si="76"/>
        <v>1</v>
      </c>
      <c r="J986">
        <f t="shared" si="77"/>
        <v>1</v>
      </c>
      <c r="K986">
        <f t="shared" si="78"/>
        <v>7.644098051927002E-3</v>
      </c>
      <c r="L986">
        <f t="shared" si="78"/>
        <v>4.9921398441032219</v>
      </c>
      <c r="M986">
        <f t="shared" si="78"/>
        <v>4.9844957460512953</v>
      </c>
    </row>
    <row r="987" spans="1:13" x14ac:dyDescent="0.2">
      <c r="A987" s="1">
        <v>10</v>
      </c>
      <c r="B987">
        <v>-0.45435181647447848</v>
      </c>
      <c r="C987">
        <v>2.611677845044702</v>
      </c>
      <c r="D987">
        <f t="shared" si="79"/>
        <v>2.1573260285702234</v>
      </c>
      <c r="E987">
        <v>6.3</v>
      </c>
      <c r="F987">
        <v>9.5</v>
      </c>
      <c r="G987">
        <f t="shared" si="75"/>
        <v>15.8</v>
      </c>
      <c r="H987">
        <f t="shared" si="76"/>
        <v>0</v>
      </c>
      <c r="I987">
        <f t="shared" si="76"/>
        <v>0</v>
      </c>
      <c r="J987">
        <f t="shared" si="77"/>
        <v>0</v>
      </c>
      <c r="K987">
        <f t="shared" si="78"/>
        <v>6.754351816474478</v>
      </c>
      <c r="L987">
        <f t="shared" si="78"/>
        <v>6.888322154955298</v>
      </c>
      <c r="M987">
        <f t="shared" si="78"/>
        <v>13.642673971429778</v>
      </c>
    </row>
    <row r="988" spans="1:13" x14ac:dyDescent="0.2">
      <c r="A988" s="1">
        <v>11</v>
      </c>
      <c r="B988">
        <v>2.6184146090676719</v>
      </c>
      <c r="C988">
        <v>3.753983332500904</v>
      </c>
      <c r="D988">
        <f t="shared" si="79"/>
        <v>6.3723979415685754</v>
      </c>
      <c r="E988">
        <v>6.2</v>
      </c>
      <c r="F988">
        <v>1</v>
      </c>
      <c r="G988">
        <f t="shared" si="75"/>
        <v>7.2</v>
      </c>
      <c r="H988">
        <f t="shared" si="76"/>
        <v>0</v>
      </c>
      <c r="I988">
        <f t="shared" si="76"/>
        <v>1</v>
      </c>
      <c r="J988">
        <f t="shared" si="77"/>
        <v>1</v>
      </c>
      <c r="K988">
        <f t="shared" si="78"/>
        <v>3.5815853909323283</v>
      </c>
      <c r="L988">
        <f t="shared" si="78"/>
        <v>2.753983332500904</v>
      </c>
      <c r="M988">
        <f t="shared" si="78"/>
        <v>0.82760205843142476</v>
      </c>
    </row>
    <row r="989" spans="1:13" x14ac:dyDescent="0.2">
      <c r="A989" s="1">
        <v>12</v>
      </c>
      <c r="B989">
        <v>1.802047522586482</v>
      </c>
      <c r="C989">
        <v>0.75036459407711742</v>
      </c>
      <c r="D989">
        <f t="shared" si="79"/>
        <v>2.5524121166635996</v>
      </c>
      <c r="E989">
        <v>9.1</v>
      </c>
      <c r="F989">
        <v>8</v>
      </c>
      <c r="G989">
        <f t="shared" si="75"/>
        <v>17.100000000000001</v>
      </c>
      <c r="H989">
        <f t="shared" si="76"/>
        <v>0</v>
      </c>
      <c r="I989">
        <f t="shared" si="76"/>
        <v>0</v>
      </c>
      <c r="J989">
        <f t="shared" si="77"/>
        <v>0</v>
      </c>
      <c r="K989">
        <f t="shared" si="78"/>
        <v>7.2979524774135172</v>
      </c>
      <c r="L989">
        <f t="shared" si="78"/>
        <v>7.2496354059228825</v>
      </c>
      <c r="M989">
        <f t="shared" si="78"/>
        <v>14.547587883336401</v>
      </c>
    </row>
    <row r="990" spans="1:13" x14ac:dyDescent="0.2">
      <c r="A990" s="1">
        <v>13</v>
      </c>
      <c r="B990">
        <v>7.368358401245489</v>
      </c>
      <c r="C990">
        <v>6.7892308642208166</v>
      </c>
      <c r="D990">
        <f t="shared" si="79"/>
        <v>14.157589265466306</v>
      </c>
      <c r="E990">
        <v>9.8000000000000007</v>
      </c>
      <c r="F990">
        <v>9</v>
      </c>
      <c r="G990">
        <f t="shared" si="75"/>
        <v>18.8</v>
      </c>
      <c r="H990">
        <f t="shared" si="76"/>
        <v>1</v>
      </c>
      <c r="I990">
        <f t="shared" si="76"/>
        <v>1</v>
      </c>
      <c r="J990">
        <f t="shared" si="77"/>
        <v>1</v>
      </c>
      <c r="K990">
        <f t="shared" si="78"/>
        <v>2.4316415987545117</v>
      </c>
      <c r="L990">
        <f t="shared" si="78"/>
        <v>2.2107691357791834</v>
      </c>
      <c r="M990">
        <f t="shared" si="78"/>
        <v>4.6424107345336942</v>
      </c>
    </row>
    <row r="991" spans="1:13" x14ac:dyDescent="0.2">
      <c r="A991" s="1">
        <v>14</v>
      </c>
      <c r="B991">
        <v>1.802047522586482</v>
      </c>
      <c r="C991">
        <v>7.033929776693328</v>
      </c>
      <c r="D991">
        <f t="shared" si="79"/>
        <v>8.8359772992798096</v>
      </c>
      <c r="E991">
        <v>7.6</v>
      </c>
      <c r="F991">
        <v>9</v>
      </c>
      <c r="G991">
        <f t="shared" si="75"/>
        <v>16.600000000000001</v>
      </c>
      <c r="H991">
        <f t="shared" si="76"/>
        <v>0</v>
      </c>
      <c r="I991">
        <f t="shared" si="76"/>
        <v>1</v>
      </c>
      <c r="J991">
        <f t="shared" si="77"/>
        <v>0</v>
      </c>
      <c r="K991">
        <f t="shared" si="78"/>
        <v>5.7979524774135172</v>
      </c>
      <c r="L991">
        <f t="shared" si="78"/>
        <v>1.966070223306672</v>
      </c>
      <c r="M991">
        <f t="shared" si="78"/>
        <v>7.7640227007201918</v>
      </c>
    </row>
    <row r="992" spans="1:13" x14ac:dyDescent="0.2">
      <c r="A992" s="1">
        <v>0</v>
      </c>
      <c r="B992">
        <v>5.3751205107418949</v>
      </c>
      <c r="C992">
        <v>6.0320811476220557</v>
      </c>
      <c r="D992">
        <f t="shared" si="79"/>
        <v>11.407201658363951</v>
      </c>
      <c r="E992">
        <v>6.8</v>
      </c>
      <c r="F992">
        <v>7</v>
      </c>
      <c r="G992">
        <f t="shared" si="75"/>
        <v>13.8</v>
      </c>
      <c r="H992">
        <f t="shared" si="76"/>
        <v>1</v>
      </c>
      <c r="I992">
        <f t="shared" si="76"/>
        <v>1</v>
      </c>
      <c r="J992">
        <f t="shared" si="77"/>
        <v>1</v>
      </c>
      <c r="K992">
        <f t="shared" si="78"/>
        <v>1.4248794892581049</v>
      </c>
      <c r="L992">
        <f t="shared" si="78"/>
        <v>0.96791885237794428</v>
      </c>
      <c r="M992">
        <f t="shared" si="78"/>
        <v>2.3927983416360501</v>
      </c>
    </row>
    <row r="993" spans="1:13" x14ac:dyDescent="0.2">
      <c r="A993" s="1">
        <v>1</v>
      </c>
      <c r="B993">
        <v>7.1958684907981514</v>
      </c>
      <c r="C993">
        <v>7.9248244535075028</v>
      </c>
      <c r="D993">
        <f t="shared" si="79"/>
        <v>15.120692944305654</v>
      </c>
      <c r="E993">
        <v>3</v>
      </c>
      <c r="F993">
        <v>5</v>
      </c>
      <c r="G993">
        <f t="shared" si="75"/>
        <v>8</v>
      </c>
      <c r="H993">
        <f t="shared" si="76"/>
        <v>0</v>
      </c>
      <c r="I993">
        <f t="shared" si="76"/>
        <v>1</v>
      </c>
      <c r="J993">
        <f t="shared" si="77"/>
        <v>0</v>
      </c>
      <c r="K993">
        <f t="shared" si="78"/>
        <v>4.1958684907981514</v>
      </c>
      <c r="L993">
        <f t="shared" si="78"/>
        <v>2.9248244535075028</v>
      </c>
      <c r="M993">
        <f t="shared" si="78"/>
        <v>7.1206929443056541</v>
      </c>
    </row>
    <row r="994" spans="1:13" x14ac:dyDescent="0.2">
      <c r="A994" s="1">
        <v>2</v>
      </c>
      <c r="B994">
        <v>8.9984974222255651</v>
      </c>
      <c r="C994">
        <v>6.0263040455672661</v>
      </c>
      <c r="D994">
        <f t="shared" si="79"/>
        <v>15.02480146779283</v>
      </c>
      <c r="E994">
        <v>8.4</v>
      </c>
      <c r="F994">
        <v>9</v>
      </c>
      <c r="G994">
        <f t="shared" si="75"/>
        <v>17.399999999999999</v>
      </c>
      <c r="H994">
        <f t="shared" si="76"/>
        <v>1</v>
      </c>
      <c r="I994">
        <f t="shared" si="76"/>
        <v>1</v>
      </c>
      <c r="J994">
        <f t="shared" si="77"/>
        <v>1</v>
      </c>
      <c r="K994">
        <f t="shared" si="78"/>
        <v>0.59849742222556479</v>
      </c>
      <c r="L994">
        <f t="shared" si="78"/>
        <v>2.9736959544327339</v>
      </c>
      <c r="M994">
        <f t="shared" si="78"/>
        <v>2.3751985322071683</v>
      </c>
    </row>
    <row r="995" spans="1:13" x14ac:dyDescent="0.2">
      <c r="A995" s="1">
        <v>3</v>
      </c>
      <c r="B995">
        <v>6.1551632664439166</v>
      </c>
      <c r="C995">
        <v>6.9609331435686981</v>
      </c>
      <c r="D995">
        <f t="shared" si="79"/>
        <v>13.116096410012615</v>
      </c>
      <c r="E995">
        <v>4.8</v>
      </c>
      <c r="F995">
        <v>6</v>
      </c>
      <c r="G995">
        <f t="shared" si="75"/>
        <v>10.8</v>
      </c>
      <c r="H995">
        <f t="shared" si="76"/>
        <v>0</v>
      </c>
      <c r="I995">
        <f t="shared" si="76"/>
        <v>1</v>
      </c>
      <c r="J995">
        <f t="shared" si="77"/>
        <v>1</v>
      </c>
      <c r="K995">
        <f t="shared" si="78"/>
        <v>1.3551632664439168</v>
      </c>
      <c r="L995">
        <f t="shared" si="78"/>
        <v>0.96093314356869808</v>
      </c>
      <c r="M995">
        <f t="shared" si="78"/>
        <v>2.316096410012614</v>
      </c>
    </row>
    <row r="996" spans="1:13" x14ac:dyDescent="0.2">
      <c r="A996" s="1">
        <v>4</v>
      </c>
      <c r="B996">
        <v>4.5185769856043292</v>
      </c>
      <c r="C996">
        <v>4.3259397622806643</v>
      </c>
      <c r="D996">
        <f t="shared" si="79"/>
        <v>8.8445167478849935</v>
      </c>
      <c r="E996">
        <v>2.8</v>
      </c>
      <c r="F996">
        <v>0</v>
      </c>
      <c r="G996">
        <f t="shared" si="75"/>
        <v>2.8</v>
      </c>
      <c r="H996">
        <f t="shared" si="76"/>
        <v>1</v>
      </c>
      <c r="I996">
        <f t="shared" si="76"/>
        <v>1</v>
      </c>
      <c r="J996">
        <f t="shared" si="77"/>
        <v>1</v>
      </c>
      <c r="K996">
        <f t="shared" si="78"/>
        <v>1.7185769856043294</v>
      </c>
      <c r="L996">
        <f t="shared" si="78"/>
        <v>4.3259397622806643</v>
      </c>
      <c r="M996">
        <f t="shared" si="78"/>
        <v>6.0445167478849937</v>
      </c>
    </row>
    <row r="997" spans="1:13" x14ac:dyDescent="0.2">
      <c r="A997" s="1">
        <v>5</v>
      </c>
      <c r="B997">
        <v>3.8845941717322332</v>
      </c>
      <c r="C997">
        <v>2.5377636721158119</v>
      </c>
      <c r="D997">
        <f t="shared" si="79"/>
        <v>6.4223578438480455</v>
      </c>
      <c r="E997">
        <v>1.2</v>
      </c>
      <c r="F997">
        <v>0.5</v>
      </c>
      <c r="G997">
        <f t="shared" si="75"/>
        <v>1.7</v>
      </c>
      <c r="H997">
        <f t="shared" si="76"/>
        <v>1</v>
      </c>
      <c r="I997">
        <f t="shared" si="76"/>
        <v>1</v>
      </c>
      <c r="J997">
        <f t="shared" si="77"/>
        <v>1</v>
      </c>
      <c r="K997">
        <f t="shared" si="78"/>
        <v>2.6845941717322335</v>
      </c>
      <c r="L997">
        <f t="shared" si="78"/>
        <v>2.0377636721158119</v>
      </c>
      <c r="M997">
        <f t="shared" si="78"/>
        <v>4.7223578438480454</v>
      </c>
    </row>
    <row r="998" spans="1:13" x14ac:dyDescent="0.2">
      <c r="A998" s="1">
        <v>6</v>
      </c>
      <c r="B998">
        <v>4.0771704009734737</v>
      </c>
      <c r="C998">
        <v>6.6757318553089933</v>
      </c>
      <c r="D998">
        <f t="shared" si="79"/>
        <v>10.752902256282468</v>
      </c>
      <c r="E998">
        <v>7.8</v>
      </c>
      <c r="F998">
        <v>9</v>
      </c>
      <c r="G998">
        <f t="shared" si="75"/>
        <v>16.8</v>
      </c>
      <c r="H998">
        <f t="shared" si="76"/>
        <v>0</v>
      </c>
      <c r="I998">
        <f t="shared" si="76"/>
        <v>1</v>
      </c>
      <c r="J998">
        <f t="shared" si="77"/>
        <v>1</v>
      </c>
      <c r="K998">
        <f t="shared" si="78"/>
        <v>3.7228295990265261</v>
      </c>
      <c r="L998">
        <f t="shared" si="78"/>
        <v>2.3242681446910067</v>
      </c>
      <c r="M998">
        <f t="shared" si="78"/>
        <v>6.0470977437175328</v>
      </c>
    </row>
    <row r="999" spans="1:13" x14ac:dyDescent="0.2">
      <c r="A999" s="1">
        <v>7</v>
      </c>
      <c r="B999">
        <v>3.0638306616439168</v>
      </c>
      <c r="C999">
        <v>6.1964379096893776</v>
      </c>
      <c r="D999">
        <f t="shared" si="79"/>
        <v>9.2602685713332953</v>
      </c>
      <c r="E999">
        <v>3.9</v>
      </c>
      <c r="F999">
        <v>9</v>
      </c>
      <c r="G999">
        <f t="shared" si="75"/>
        <v>12.9</v>
      </c>
      <c r="H999">
        <f t="shared" si="76"/>
        <v>1</v>
      </c>
      <c r="I999">
        <f t="shared" si="76"/>
        <v>1</v>
      </c>
      <c r="J999">
        <f t="shared" si="77"/>
        <v>0</v>
      </c>
      <c r="K999">
        <f t="shared" si="78"/>
        <v>0.83616933835608309</v>
      </c>
      <c r="L999">
        <f t="shared" si="78"/>
        <v>2.8035620903106224</v>
      </c>
      <c r="M999">
        <f t="shared" si="78"/>
        <v>3.6397314286667051</v>
      </c>
    </row>
    <row r="1000" spans="1:13" x14ac:dyDescent="0.2">
      <c r="A1000" s="1">
        <v>8</v>
      </c>
      <c r="B1000">
        <v>5.4099473439755803</v>
      </c>
      <c r="C1000">
        <v>6.2839639370109079</v>
      </c>
      <c r="D1000">
        <f t="shared" si="79"/>
        <v>11.693911280986487</v>
      </c>
      <c r="E1000">
        <v>9.1999999999999993</v>
      </c>
      <c r="F1000">
        <v>8.5</v>
      </c>
      <c r="G1000">
        <f t="shared" si="75"/>
        <v>17.7</v>
      </c>
      <c r="H1000">
        <f t="shared" si="76"/>
        <v>1</v>
      </c>
      <c r="I1000">
        <f t="shared" si="76"/>
        <v>1</v>
      </c>
      <c r="J1000">
        <f t="shared" si="77"/>
        <v>1</v>
      </c>
      <c r="K1000">
        <f t="shared" si="78"/>
        <v>3.790052656024419</v>
      </c>
      <c r="L1000">
        <f t="shared" si="78"/>
        <v>2.2160360629890921</v>
      </c>
      <c r="M1000">
        <f t="shared" si="78"/>
        <v>6.0060887190135119</v>
      </c>
    </row>
    <row r="1001" spans="1:13" x14ac:dyDescent="0.2">
      <c r="A1001" s="1">
        <v>9</v>
      </c>
      <c r="B1001">
        <v>2.5680533219472981</v>
      </c>
      <c r="C1001">
        <v>4.9785938598043868</v>
      </c>
      <c r="D1001">
        <f t="shared" si="79"/>
        <v>7.5466471817516849</v>
      </c>
      <c r="E1001">
        <v>3.7</v>
      </c>
      <c r="F1001">
        <v>6</v>
      </c>
      <c r="G1001">
        <f t="shared" si="75"/>
        <v>9.6999999999999993</v>
      </c>
      <c r="H1001">
        <f t="shared" si="76"/>
        <v>1</v>
      </c>
      <c r="I1001">
        <f t="shared" si="76"/>
        <v>0</v>
      </c>
      <c r="J1001">
        <f t="shared" si="77"/>
        <v>1</v>
      </c>
      <c r="K1001">
        <f t="shared" si="78"/>
        <v>1.1319466780527021</v>
      </c>
      <c r="L1001">
        <f t="shared" si="78"/>
        <v>1.0214061401956132</v>
      </c>
      <c r="M1001">
        <f t="shared" si="78"/>
        <v>2.1533528182483144</v>
      </c>
    </row>
    <row r="1002" spans="1:13" x14ac:dyDescent="0.2">
      <c r="A1002" s="1">
        <v>10</v>
      </c>
      <c r="B1002">
        <v>6.600028633762979</v>
      </c>
      <c r="C1002">
        <v>2.1848534274970142</v>
      </c>
      <c r="D1002">
        <f t="shared" si="79"/>
        <v>8.7848820612599923</v>
      </c>
      <c r="E1002">
        <v>6.4</v>
      </c>
      <c r="F1002">
        <v>0.5</v>
      </c>
      <c r="G1002">
        <f t="shared" si="75"/>
        <v>6.9</v>
      </c>
      <c r="H1002">
        <f t="shared" si="76"/>
        <v>1</v>
      </c>
      <c r="I1002">
        <f t="shared" si="76"/>
        <v>1</v>
      </c>
      <c r="J1002">
        <f t="shared" si="77"/>
        <v>1</v>
      </c>
      <c r="K1002">
        <f t="shared" si="78"/>
        <v>0.20002863376297864</v>
      </c>
      <c r="L1002">
        <f t="shared" si="78"/>
        <v>1.6848534274970142</v>
      </c>
      <c r="M1002">
        <f t="shared" si="78"/>
        <v>1.8848820612599919</v>
      </c>
    </row>
    <row r="1003" spans="1:13" x14ac:dyDescent="0.2">
      <c r="A1003" s="1">
        <v>11</v>
      </c>
      <c r="B1003">
        <v>6.2251938068159944</v>
      </c>
      <c r="C1003">
        <v>7.1301910302477598</v>
      </c>
      <c r="D1003">
        <f t="shared" si="79"/>
        <v>13.355384837063754</v>
      </c>
      <c r="E1003">
        <v>10</v>
      </c>
      <c r="F1003">
        <v>10</v>
      </c>
      <c r="G1003">
        <f t="shared" si="75"/>
        <v>20</v>
      </c>
      <c r="H1003">
        <f t="shared" si="76"/>
        <v>1</v>
      </c>
      <c r="I1003">
        <f t="shared" si="76"/>
        <v>1</v>
      </c>
      <c r="J1003">
        <f t="shared" si="77"/>
        <v>1</v>
      </c>
      <c r="K1003">
        <f t="shared" si="78"/>
        <v>3.7748061931840056</v>
      </c>
      <c r="L1003">
        <f t="shared" si="78"/>
        <v>2.8698089697522402</v>
      </c>
      <c r="M1003">
        <f t="shared" si="78"/>
        <v>6.6446151629362458</v>
      </c>
    </row>
    <row r="1004" spans="1:13" x14ac:dyDescent="0.2">
      <c r="A1004" s="1">
        <v>12</v>
      </c>
      <c r="B1004">
        <v>3.8845941717322332</v>
      </c>
      <c r="C1004">
        <v>1.003598672712309</v>
      </c>
      <c r="D1004">
        <f t="shared" si="79"/>
        <v>4.8881928444445419</v>
      </c>
      <c r="E1004">
        <v>8</v>
      </c>
      <c r="F1004">
        <v>6.5</v>
      </c>
      <c r="G1004">
        <f t="shared" si="75"/>
        <v>14.5</v>
      </c>
      <c r="H1004">
        <f t="shared" si="76"/>
        <v>0</v>
      </c>
      <c r="I1004">
        <f t="shared" si="76"/>
        <v>0</v>
      </c>
      <c r="J1004">
        <f t="shared" si="77"/>
        <v>0</v>
      </c>
      <c r="K1004">
        <f t="shared" si="78"/>
        <v>4.1154058282677664</v>
      </c>
      <c r="L1004">
        <f t="shared" si="78"/>
        <v>5.4964013272876908</v>
      </c>
      <c r="M1004">
        <f t="shared" si="78"/>
        <v>9.6118071555554572</v>
      </c>
    </row>
    <row r="1005" spans="1:13" x14ac:dyDescent="0.2">
      <c r="A1005" s="1">
        <v>13</v>
      </c>
      <c r="B1005">
        <v>3.8845941717322332</v>
      </c>
      <c r="C1005">
        <v>6.8120513596945376</v>
      </c>
      <c r="D1005">
        <f t="shared" si="79"/>
        <v>10.696645531426771</v>
      </c>
      <c r="E1005">
        <v>4.8</v>
      </c>
      <c r="F1005">
        <v>6</v>
      </c>
      <c r="G1005">
        <f t="shared" si="75"/>
        <v>10.8</v>
      </c>
      <c r="H1005">
        <f t="shared" si="76"/>
        <v>1</v>
      </c>
      <c r="I1005">
        <f t="shared" si="76"/>
        <v>1</v>
      </c>
      <c r="J1005">
        <f t="shared" si="77"/>
        <v>1</v>
      </c>
      <c r="K1005">
        <f t="shared" si="78"/>
        <v>0.91540582826776662</v>
      </c>
      <c r="L1005">
        <f t="shared" si="78"/>
        <v>0.81205135969453757</v>
      </c>
      <c r="M1005">
        <f t="shared" si="78"/>
        <v>0.1033544685732295</v>
      </c>
    </row>
    <row r="1006" spans="1:13" x14ac:dyDescent="0.2">
      <c r="A1006" s="1">
        <v>14</v>
      </c>
      <c r="B1006">
        <v>3.8845941717322332</v>
      </c>
      <c r="C1006">
        <v>5.0636470392842243</v>
      </c>
      <c r="D1006">
        <f t="shared" si="79"/>
        <v>8.9482412110164571</v>
      </c>
      <c r="E1006">
        <v>5.0999999999999996</v>
      </c>
      <c r="F1006">
        <v>10</v>
      </c>
      <c r="G1006">
        <f t="shared" si="75"/>
        <v>15.1</v>
      </c>
      <c r="H1006">
        <f t="shared" si="76"/>
        <v>0</v>
      </c>
      <c r="I1006">
        <f t="shared" si="76"/>
        <v>1</v>
      </c>
      <c r="J1006">
        <f t="shared" si="77"/>
        <v>0</v>
      </c>
      <c r="K1006">
        <f t="shared" si="78"/>
        <v>1.2154058282677664</v>
      </c>
      <c r="L1006">
        <f t="shared" si="78"/>
        <v>4.9363529607157757</v>
      </c>
      <c r="M1006">
        <f t="shared" si="78"/>
        <v>6.1517587889835426</v>
      </c>
    </row>
    <row r="1007" spans="1:13" x14ac:dyDescent="0.2">
      <c r="A1007" s="1">
        <v>0</v>
      </c>
      <c r="B1007">
        <v>4.4043142563214088</v>
      </c>
      <c r="C1007">
        <v>6.3167875365767863</v>
      </c>
      <c r="D1007">
        <f t="shared" si="79"/>
        <v>10.721101792898196</v>
      </c>
      <c r="E1007">
        <v>0.6</v>
      </c>
      <c r="F1007">
        <v>8</v>
      </c>
      <c r="G1007">
        <f t="shared" si="75"/>
        <v>8.6</v>
      </c>
      <c r="H1007">
        <f t="shared" si="76"/>
        <v>1</v>
      </c>
      <c r="I1007">
        <f t="shared" si="76"/>
        <v>1</v>
      </c>
      <c r="J1007">
        <f t="shared" si="77"/>
        <v>0</v>
      </c>
      <c r="K1007">
        <f t="shared" si="78"/>
        <v>3.8043142563214087</v>
      </c>
      <c r="L1007">
        <f t="shared" si="78"/>
        <v>1.6832124634232137</v>
      </c>
      <c r="M1007">
        <f t="shared" si="78"/>
        <v>2.1211017928981963</v>
      </c>
    </row>
    <row r="1008" spans="1:13" x14ac:dyDescent="0.2">
      <c r="A1008" s="1">
        <v>1</v>
      </c>
      <c r="B1008">
        <v>4.6061418474567786</v>
      </c>
      <c r="C1008">
        <v>7.8148936386643957</v>
      </c>
      <c r="D1008">
        <f t="shared" si="79"/>
        <v>12.421035486121173</v>
      </c>
      <c r="E1008">
        <v>4.8</v>
      </c>
      <c r="F1008">
        <v>6</v>
      </c>
      <c r="G1008">
        <f t="shared" si="75"/>
        <v>10.8</v>
      </c>
      <c r="H1008">
        <f t="shared" si="76"/>
        <v>1</v>
      </c>
      <c r="I1008">
        <f t="shared" si="76"/>
        <v>1</v>
      </c>
      <c r="J1008">
        <f t="shared" si="77"/>
        <v>1</v>
      </c>
      <c r="K1008">
        <f t="shared" si="78"/>
        <v>0.19385815254322125</v>
      </c>
      <c r="L1008">
        <f t="shared" si="78"/>
        <v>1.8148936386643957</v>
      </c>
      <c r="M1008">
        <f t="shared" si="78"/>
        <v>1.6210354861211727</v>
      </c>
    </row>
    <row r="1009" spans="1:13" x14ac:dyDescent="0.2">
      <c r="A1009" s="1">
        <v>2</v>
      </c>
      <c r="B1009">
        <v>2.010847685431671</v>
      </c>
      <c r="C1009">
        <v>6.827255120771448</v>
      </c>
      <c r="D1009">
        <f t="shared" si="79"/>
        <v>8.8381028062031195</v>
      </c>
      <c r="E1009">
        <v>5.7</v>
      </c>
      <c r="F1009">
        <v>4</v>
      </c>
      <c r="G1009">
        <f t="shared" si="75"/>
        <v>9.6999999999999993</v>
      </c>
      <c r="H1009">
        <f t="shared" si="76"/>
        <v>0</v>
      </c>
      <c r="I1009">
        <f t="shared" si="76"/>
        <v>0</v>
      </c>
      <c r="J1009">
        <f t="shared" si="77"/>
        <v>1</v>
      </c>
      <c r="K1009">
        <f t="shared" si="78"/>
        <v>3.6891523145683291</v>
      </c>
      <c r="L1009">
        <f t="shared" si="78"/>
        <v>2.827255120771448</v>
      </c>
      <c r="M1009">
        <f t="shared" si="78"/>
        <v>0.86189719379687979</v>
      </c>
    </row>
    <row r="1010" spans="1:13" x14ac:dyDescent="0.2">
      <c r="A1010" s="1">
        <v>3</v>
      </c>
      <c r="B1010">
        <v>4.593299498666946</v>
      </c>
      <c r="C1010">
        <v>6.6684722979654198</v>
      </c>
      <c r="D1010">
        <f t="shared" si="79"/>
        <v>11.261771796632367</v>
      </c>
      <c r="E1010">
        <v>0.2</v>
      </c>
      <c r="F1010">
        <v>0</v>
      </c>
      <c r="G1010">
        <f t="shared" si="75"/>
        <v>0.2</v>
      </c>
      <c r="H1010">
        <f t="shared" si="76"/>
        <v>1</v>
      </c>
      <c r="I1010">
        <f t="shared" si="76"/>
        <v>0</v>
      </c>
      <c r="J1010">
        <f t="shared" si="77"/>
        <v>0</v>
      </c>
      <c r="K1010">
        <f t="shared" si="78"/>
        <v>4.3932994986669458</v>
      </c>
      <c r="L1010">
        <f t="shared" si="78"/>
        <v>6.6684722979654198</v>
      </c>
      <c r="M1010">
        <f t="shared" si="78"/>
        <v>11.061771796632367</v>
      </c>
    </row>
    <row r="1011" spans="1:13" x14ac:dyDescent="0.2">
      <c r="A1011" s="1">
        <v>4</v>
      </c>
      <c r="B1011">
        <v>6.1119798245554584</v>
      </c>
      <c r="C1011">
        <v>6.5825045786210072</v>
      </c>
      <c r="D1011">
        <f t="shared" si="79"/>
        <v>12.694484403176466</v>
      </c>
      <c r="E1011">
        <v>6.6</v>
      </c>
      <c r="F1011">
        <v>6.5</v>
      </c>
      <c r="G1011">
        <f t="shared" si="75"/>
        <v>13.1</v>
      </c>
      <c r="H1011">
        <f t="shared" si="76"/>
        <v>1</v>
      </c>
      <c r="I1011">
        <f t="shared" si="76"/>
        <v>1</v>
      </c>
      <c r="J1011">
        <f t="shared" si="77"/>
        <v>1</v>
      </c>
      <c r="K1011">
        <f t="shared" si="78"/>
        <v>0.48802017544454124</v>
      </c>
      <c r="L1011">
        <f t="shared" si="78"/>
        <v>8.2504578621007241E-2</v>
      </c>
      <c r="M1011">
        <f t="shared" si="78"/>
        <v>0.405515596823534</v>
      </c>
    </row>
    <row r="1012" spans="1:13" x14ac:dyDescent="0.2">
      <c r="A1012" s="1">
        <v>5</v>
      </c>
      <c r="B1012">
        <v>4.1332201109988391</v>
      </c>
      <c r="C1012">
        <v>5.645268935257767</v>
      </c>
      <c r="D1012">
        <f t="shared" si="79"/>
        <v>9.7784890462566061</v>
      </c>
      <c r="E1012">
        <v>0</v>
      </c>
      <c r="F1012">
        <v>0</v>
      </c>
      <c r="G1012">
        <f t="shared" si="75"/>
        <v>0</v>
      </c>
      <c r="H1012">
        <f t="shared" si="76"/>
        <v>1</v>
      </c>
      <c r="I1012">
        <f t="shared" si="76"/>
        <v>0</v>
      </c>
      <c r="J1012">
        <f t="shared" si="77"/>
        <v>1</v>
      </c>
      <c r="K1012">
        <f t="shared" si="78"/>
        <v>4.1332201109988391</v>
      </c>
      <c r="L1012">
        <f t="shared" si="78"/>
        <v>5.645268935257767</v>
      </c>
      <c r="M1012">
        <f t="shared" si="78"/>
        <v>9.7784890462566061</v>
      </c>
    </row>
    <row r="1013" spans="1:13" x14ac:dyDescent="0.2">
      <c r="A1013" s="1">
        <v>6</v>
      </c>
      <c r="B1013">
        <v>6.7323141846629619</v>
      </c>
      <c r="C1013">
        <v>8.0218980892001781</v>
      </c>
      <c r="D1013">
        <f t="shared" si="79"/>
        <v>14.754212273863139</v>
      </c>
      <c r="E1013">
        <v>4.4000000000000004</v>
      </c>
      <c r="F1013">
        <v>6</v>
      </c>
      <c r="G1013">
        <f t="shared" si="75"/>
        <v>10.4</v>
      </c>
      <c r="H1013">
        <f t="shared" si="76"/>
        <v>0</v>
      </c>
      <c r="I1013">
        <f t="shared" si="76"/>
        <v>1</v>
      </c>
      <c r="J1013">
        <f t="shared" si="77"/>
        <v>1</v>
      </c>
      <c r="K1013">
        <f t="shared" si="78"/>
        <v>2.3323141846629616</v>
      </c>
      <c r="L1013">
        <f t="shared" si="78"/>
        <v>2.0218980892001781</v>
      </c>
      <c r="M1013">
        <f t="shared" si="78"/>
        <v>4.3542122738631388</v>
      </c>
    </row>
    <row r="1014" spans="1:13" x14ac:dyDescent="0.2">
      <c r="A1014" s="1">
        <v>7</v>
      </c>
      <c r="B1014">
        <v>5.5509207228598232</v>
      </c>
      <c r="C1014">
        <v>6.5843402834883866</v>
      </c>
      <c r="D1014">
        <f t="shared" si="79"/>
        <v>12.135261006348209</v>
      </c>
      <c r="E1014">
        <v>7.2</v>
      </c>
      <c r="F1014">
        <v>6.5</v>
      </c>
      <c r="G1014">
        <f t="shared" si="75"/>
        <v>13.7</v>
      </c>
      <c r="H1014">
        <f t="shared" si="76"/>
        <v>1</v>
      </c>
      <c r="I1014">
        <f t="shared" si="76"/>
        <v>1</v>
      </c>
      <c r="J1014">
        <f t="shared" si="77"/>
        <v>1</v>
      </c>
      <c r="K1014">
        <f t="shared" si="78"/>
        <v>1.649079277140177</v>
      </c>
      <c r="L1014">
        <f t="shared" si="78"/>
        <v>8.4340283488386625E-2</v>
      </c>
      <c r="M1014">
        <f t="shared" si="78"/>
        <v>1.5647389936517904</v>
      </c>
    </row>
    <row r="1015" spans="1:13" x14ac:dyDescent="0.2">
      <c r="A1015" s="1">
        <v>8</v>
      </c>
      <c r="B1015">
        <v>5.6309385930062206</v>
      </c>
      <c r="C1015">
        <v>4.2506888066746118</v>
      </c>
      <c r="D1015">
        <f t="shared" si="79"/>
        <v>9.8816273996808324</v>
      </c>
      <c r="E1015">
        <v>4.7</v>
      </c>
      <c r="F1015">
        <v>6</v>
      </c>
      <c r="G1015">
        <f t="shared" si="75"/>
        <v>10.7</v>
      </c>
      <c r="H1015">
        <f t="shared" si="76"/>
        <v>0</v>
      </c>
      <c r="I1015">
        <f t="shared" si="76"/>
        <v>0</v>
      </c>
      <c r="J1015">
        <f t="shared" si="77"/>
        <v>0</v>
      </c>
      <c r="K1015">
        <f t="shared" si="78"/>
        <v>0.93093859300622039</v>
      </c>
      <c r="L1015">
        <f t="shared" si="78"/>
        <v>1.7493111933253882</v>
      </c>
      <c r="M1015">
        <f t="shared" si="78"/>
        <v>0.81837260031916692</v>
      </c>
    </row>
    <row r="1016" spans="1:13" x14ac:dyDescent="0.2">
      <c r="A1016" s="1">
        <v>9</v>
      </c>
      <c r="B1016">
        <v>8.068003418011692</v>
      </c>
      <c r="C1016">
        <v>5.3571068682264036</v>
      </c>
      <c r="D1016">
        <f t="shared" si="79"/>
        <v>13.425110286238095</v>
      </c>
      <c r="E1016">
        <v>3.1</v>
      </c>
      <c r="F1016">
        <v>3</v>
      </c>
      <c r="G1016">
        <f t="shared" si="75"/>
        <v>6.1</v>
      </c>
      <c r="H1016">
        <f t="shared" si="76"/>
        <v>0</v>
      </c>
      <c r="I1016">
        <f t="shared" si="76"/>
        <v>0</v>
      </c>
      <c r="J1016">
        <f t="shared" si="77"/>
        <v>0</v>
      </c>
      <c r="K1016">
        <f t="shared" si="78"/>
        <v>4.9680034180116923</v>
      </c>
      <c r="L1016">
        <f t="shared" si="78"/>
        <v>2.3571068682264036</v>
      </c>
      <c r="M1016">
        <f t="shared" si="78"/>
        <v>7.325110286238095</v>
      </c>
    </row>
    <row r="1017" spans="1:13" x14ac:dyDescent="0.2">
      <c r="A1017" s="1">
        <v>10</v>
      </c>
      <c r="B1017">
        <v>3.7342703832871398</v>
      </c>
      <c r="C1017">
        <v>6.2009323247564829</v>
      </c>
      <c r="D1017">
        <f t="shared" si="79"/>
        <v>9.9352027080436223</v>
      </c>
      <c r="E1017">
        <v>0</v>
      </c>
      <c r="F1017">
        <v>0</v>
      </c>
      <c r="G1017">
        <f t="shared" si="75"/>
        <v>0</v>
      </c>
      <c r="H1017">
        <f t="shared" si="76"/>
        <v>1</v>
      </c>
      <c r="I1017">
        <f t="shared" si="76"/>
        <v>0</v>
      </c>
      <c r="J1017">
        <f t="shared" si="77"/>
        <v>1</v>
      </c>
      <c r="K1017">
        <f t="shared" si="78"/>
        <v>3.7342703832871398</v>
      </c>
      <c r="L1017">
        <f t="shared" si="78"/>
        <v>6.2009323247564829</v>
      </c>
      <c r="M1017">
        <f t="shared" si="78"/>
        <v>9.9352027080436223</v>
      </c>
    </row>
    <row r="1018" spans="1:13" x14ac:dyDescent="0.2">
      <c r="A1018" s="1">
        <v>11</v>
      </c>
      <c r="B1018">
        <v>1.8015738675895869</v>
      </c>
      <c r="C1018">
        <v>0.75026276210319442</v>
      </c>
      <c r="D1018">
        <f t="shared" si="79"/>
        <v>2.5518366296927812</v>
      </c>
      <c r="E1018">
        <v>9.1</v>
      </c>
      <c r="F1018">
        <v>8</v>
      </c>
      <c r="G1018">
        <f t="shared" si="75"/>
        <v>17.100000000000001</v>
      </c>
      <c r="H1018">
        <f t="shared" si="76"/>
        <v>0</v>
      </c>
      <c r="I1018">
        <f t="shared" si="76"/>
        <v>0</v>
      </c>
      <c r="J1018">
        <f t="shared" si="77"/>
        <v>0</v>
      </c>
      <c r="K1018">
        <f t="shared" si="78"/>
        <v>7.2984261324104125</v>
      </c>
      <c r="L1018">
        <f t="shared" si="78"/>
        <v>7.2497372378968059</v>
      </c>
      <c r="M1018">
        <f t="shared" si="78"/>
        <v>14.54816337030722</v>
      </c>
    </row>
    <row r="1019" spans="1:13" x14ac:dyDescent="0.2">
      <c r="A1019" s="1">
        <v>12</v>
      </c>
      <c r="B1019">
        <v>1.8015738675895869</v>
      </c>
      <c r="C1019">
        <v>8.0805191698785119</v>
      </c>
      <c r="D1019">
        <f t="shared" si="79"/>
        <v>9.8820930374680991</v>
      </c>
      <c r="E1019">
        <v>7.6</v>
      </c>
      <c r="F1019">
        <v>9</v>
      </c>
      <c r="G1019">
        <f t="shared" si="75"/>
        <v>16.600000000000001</v>
      </c>
      <c r="H1019">
        <f t="shared" si="76"/>
        <v>0</v>
      </c>
      <c r="I1019">
        <f t="shared" si="76"/>
        <v>1</v>
      </c>
      <c r="J1019">
        <f t="shared" si="77"/>
        <v>0</v>
      </c>
      <c r="K1019">
        <f t="shared" si="78"/>
        <v>5.7984261324104125</v>
      </c>
      <c r="L1019">
        <f t="shared" si="78"/>
        <v>0.91948083012148807</v>
      </c>
      <c r="M1019">
        <f t="shared" si="78"/>
        <v>6.7179069625319023</v>
      </c>
    </row>
    <row r="1020" spans="1:13" x14ac:dyDescent="0.2">
      <c r="A1020" s="1">
        <v>13</v>
      </c>
      <c r="B1020">
        <v>5.3811695152806269</v>
      </c>
      <c r="C1020">
        <v>8.5655353549418578</v>
      </c>
      <c r="D1020">
        <f t="shared" si="79"/>
        <v>13.946704870222485</v>
      </c>
      <c r="E1020">
        <v>9.4</v>
      </c>
      <c r="F1020">
        <v>0</v>
      </c>
      <c r="G1020">
        <f t="shared" si="75"/>
        <v>9.4</v>
      </c>
      <c r="H1020">
        <f t="shared" si="76"/>
        <v>1</v>
      </c>
      <c r="I1020">
        <f t="shared" si="76"/>
        <v>0</v>
      </c>
      <c r="J1020">
        <f t="shared" si="77"/>
        <v>0</v>
      </c>
      <c r="K1020">
        <f t="shared" si="78"/>
        <v>4.0188304847193734</v>
      </c>
      <c r="L1020">
        <f t="shared" si="78"/>
        <v>8.5655353549418578</v>
      </c>
      <c r="M1020">
        <f t="shared" si="78"/>
        <v>4.5467048702224844</v>
      </c>
    </row>
    <row r="1021" spans="1:13" x14ac:dyDescent="0.2">
      <c r="A1021" s="1">
        <v>14</v>
      </c>
      <c r="B1021">
        <v>4.3499831844458594</v>
      </c>
      <c r="C1021">
        <v>4.2828244702295706</v>
      </c>
      <c r="D1021">
        <f t="shared" si="79"/>
        <v>8.63280765467543</v>
      </c>
      <c r="E1021">
        <v>0</v>
      </c>
      <c r="F1021">
        <v>3</v>
      </c>
      <c r="G1021">
        <f t="shared" si="75"/>
        <v>3</v>
      </c>
      <c r="H1021">
        <f t="shared" si="76"/>
        <v>1</v>
      </c>
      <c r="I1021">
        <f t="shared" si="76"/>
        <v>1</v>
      </c>
      <c r="J1021">
        <f t="shared" si="77"/>
        <v>1</v>
      </c>
      <c r="K1021">
        <f t="shared" si="78"/>
        <v>4.3499831844458594</v>
      </c>
      <c r="L1021">
        <f t="shared" si="78"/>
        <v>1.2828244702295706</v>
      </c>
      <c r="M1021">
        <f t="shared" si="78"/>
        <v>5.63280765467543</v>
      </c>
    </row>
    <row r="1022" spans="1:13" x14ac:dyDescent="0.2">
      <c r="A1022" s="1">
        <v>0</v>
      </c>
      <c r="B1022">
        <v>5.7570179822297929</v>
      </c>
      <c r="C1022">
        <v>7.3292645718817493</v>
      </c>
      <c r="D1022">
        <f t="shared" si="79"/>
        <v>13.086282554111541</v>
      </c>
      <c r="E1022">
        <v>6.8</v>
      </c>
      <c r="F1022">
        <v>6</v>
      </c>
      <c r="G1022">
        <f t="shared" si="75"/>
        <v>12.8</v>
      </c>
      <c r="H1022">
        <f t="shared" si="76"/>
        <v>1</v>
      </c>
      <c r="I1022">
        <f t="shared" si="76"/>
        <v>1</v>
      </c>
      <c r="J1022">
        <f t="shared" si="77"/>
        <v>1</v>
      </c>
      <c r="K1022">
        <f t="shared" si="78"/>
        <v>1.0429820177702069</v>
      </c>
      <c r="L1022">
        <f t="shared" si="78"/>
        <v>1.3292645718817493</v>
      </c>
      <c r="M1022">
        <f t="shared" si="78"/>
        <v>0.28628255411154058</v>
      </c>
    </row>
    <row r="1023" spans="1:13" x14ac:dyDescent="0.2">
      <c r="A1023" s="1">
        <v>1</v>
      </c>
      <c r="B1023">
        <v>3.6952774665469832</v>
      </c>
      <c r="C1023">
        <v>7.0624910137772652</v>
      </c>
      <c r="D1023">
        <f t="shared" si="79"/>
        <v>10.757768480324248</v>
      </c>
      <c r="E1023">
        <v>0</v>
      </c>
      <c r="F1023">
        <v>0</v>
      </c>
      <c r="G1023">
        <f t="shared" si="75"/>
        <v>0</v>
      </c>
      <c r="H1023">
        <f t="shared" si="76"/>
        <v>1</v>
      </c>
      <c r="I1023">
        <f t="shared" si="76"/>
        <v>0</v>
      </c>
      <c r="J1023">
        <f t="shared" si="77"/>
        <v>0</v>
      </c>
      <c r="K1023">
        <f t="shared" si="78"/>
        <v>3.6952774665469832</v>
      </c>
      <c r="L1023">
        <f t="shared" si="78"/>
        <v>7.0624910137772652</v>
      </c>
      <c r="M1023">
        <f t="shared" si="78"/>
        <v>10.757768480324248</v>
      </c>
    </row>
    <row r="1024" spans="1:13" x14ac:dyDescent="0.2">
      <c r="A1024" s="1">
        <v>2</v>
      </c>
      <c r="B1024">
        <v>7.2074874347204716</v>
      </c>
      <c r="C1024">
        <v>0.75300239950043046</v>
      </c>
      <c r="D1024">
        <f t="shared" si="79"/>
        <v>7.9604898342209021</v>
      </c>
      <c r="E1024">
        <v>8.4</v>
      </c>
      <c r="F1024">
        <v>9.5</v>
      </c>
      <c r="G1024">
        <f t="shared" si="75"/>
        <v>17.899999999999999</v>
      </c>
      <c r="H1024">
        <f t="shared" si="76"/>
        <v>1</v>
      </c>
      <c r="I1024">
        <f t="shared" si="76"/>
        <v>0</v>
      </c>
      <c r="J1024">
        <f t="shared" si="77"/>
        <v>0</v>
      </c>
      <c r="K1024">
        <f t="shared" si="78"/>
        <v>1.1925125652795288</v>
      </c>
      <c r="L1024">
        <f t="shared" si="78"/>
        <v>8.7469976004995686</v>
      </c>
      <c r="M1024">
        <f t="shared" si="78"/>
        <v>9.9395101657790974</v>
      </c>
    </row>
    <row r="1025" spans="1:13" x14ac:dyDescent="0.2">
      <c r="A1025" s="1">
        <v>3</v>
      </c>
      <c r="B1025">
        <v>3.5608076133947919</v>
      </c>
      <c r="C1025">
        <v>8.5691381119592052</v>
      </c>
      <c r="D1025">
        <f t="shared" si="79"/>
        <v>12.129945725353997</v>
      </c>
      <c r="E1025">
        <v>10</v>
      </c>
      <c r="F1025">
        <v>7.5</v>
      </c>
      <c r="G1025">
        <f t="shared" si="75"/>
        <v>17.5</v>
      </c>
      <c r="H1025">
        <f t="shared" si="76"/>
        <v>0</v>
      </c>
      <c r="I1025">
        <f t="shared" si="76"/>
        <v>1</v>
      </c>
      <c r="J1025">
        <f t="shared" si="77"/>
        <v>1</v>
      </c>
      <c r="K1025">
        <f t="shared" si="78"/>
        <v>6.4391923866052085</v>
      </c>
      <c r="L1025">
        <f t="shared" si="78"/>
        <v>1.0691381119592052</v>
      </c>
      <c r="M1025">
        <f t="shared" si="78"/>
        <v>5.3700542746460034</v>
      </c>
    </row>
    <row r="1026" spans="1:13" x14ac:dyDescent="0.2">
      <c r="A1026" s="1">
        <v>4</v>
      </c>
      <c r="B1026">
        <v>4.2426501976381408</v>
      </c>
      <c r="C1026">
        <v>7.6382341393300912</v>
      </c>
      <c r="D1026">
        <f t="shared" si="79"/>
        <v>11.880884336968233</v>
      </c>
      <c r="E1026">
        <v>1.8</v>
      </c>
      <c r="F1026">
        <v>8</v>
      </c>
      <c r="G1026">
        <f t="shared" ref="G1026:G1089" si="80">F1026+E1026</f>
        <v>9.8000000000000007</v>
      </c>
      <c r="H1026">
        <f t="shared" ref="H1026:I1089" si="81">IF(OR(AND(B1026&gt;=5,E1026&gt;=5),AND(B1026&lt;5,E1026&lt;5)),1,0)</f>
        <v>1</v>
      </c>
      <c r="I1026">
        <f t="shared" si="81"/>
        <v>1</v>
      </c>
      <c r="J1026">
        <f t="shared" ref="J1026:J1089" si="82">IF(OR(AND(D1026&gt;=10,G1026&gt;=10),AND(D1026&lt;10,G1026&lt;10)),1,0)</f>
        <v>0</v>
      </c>
      <c r="K1026">
        <f t="shared" ref="K1026:M1089" si="83">ABS(B1026-E1026)</f>
        <v>2.442650197638141</v>
      </c>
      <c r="L1026">
        <f t="shared" si="83"/>
        <v>0.36176586066990879</v>
      </c>
      <c r="M1026">
        <f t="shared" si="83"/>
        <v>2.0808843369682322</v>
      </c>
    </row>
    <row r="1027" spans="1:13" x14ac:dyDescent="0.2">
      <c r="A1027" s="1">
        <v>5</v>
      </c>
      <c r="B1027">
        <v>4.1906548729217334</v>
      </c>
      <c r="C1027">
        <v>6.5919825314850238</v>
      </c>
      <c r="D1027">
        <f t="shared" ref="D1027:D1090" si="84">C1027+B1027</f>
        <v>10.782637404406756</v>
      </c>
      <c r="E1027">
        <v>3.9</v>
      </c>
      <c r="F1027">
        <v>9</v>
      </c>
      <c r="G1027">
        <f t="shared" si="80"/>
        <v>12.9</v>
      </c>
      <c r="H1027">
        <f t="shared" si="81"/>
        <v>1</v>
      </c>
      <c r="I1027">
        <f t="shared" si="81"/>
        <v>1</v>
      </c>
      <c r="J1027">
        <f t="shared" si="82"/>
        <v>1</v>
      </c>
      <c r="K1027">
        <f t="shared" si="83"/>
        <v>0.29065487292173353</v>
      </c>
      <c r="L1027">
        <f t="shared" si="83"/>
        <v>2.4080174685149762</v>
      </c>
      <c r="M1027">
        <f t="shared" si="83"/>
        <v>2.117362595593244</v>
      </c>
    </row>
    <row r="1028" spans="1:13" x14ac:dyDescent="0.2">
      <c r="A1028" s="1">
        <v>6</v>
      </c>
      <c r="B1028">
        <v>4.9600415481108078</v>
      </c>
      <c r="C1028">
        <v>8.0828839757801969</v>
      </c>
      <c r="D1028">
        <f t="shared" si="84"/>
        <v>13.042925523891004</v>
      </c>
      <c r="E1028">
        <v>1.5</v>
      </c>
      <c r="F1028">
        <v>6</v>
      </c>
      <c r="G1028">
        <f t="shared" si="80"/>
        <v>7.5</v>
      </c>
      <c r="H1028">
        <f t="shared" si="81"/>
        <v>1</v>
      </c>
      <c r="I1028">
        <f t="shared" si="81"/>
        <v>1</v>
      </c>
      <c r="J1028">
        <f t="shared" si="82"/>
        <v>0</v>
      </c>
      <c r="K1028">
        <f t="shared" si="83"/>
        <v>3.4600415481108078</v>
      </c>
      <c r="L1028">
        <f t="shared" si="83"/>
        <v>2.0828839757801969</v>
      </c>
      <c r="M1028">
        <f t="shared" si="83"/>
        <v>5.5429255238910038</v>
      </c>
    </row>
    <row r="1029" spans="1:13" x14ac:dyDescent="0.2">
      <c r="A1029" s="1">
        <v>7</v>
      </c>
      <c r="B1029">
        <v>9.9862363995048753</v>
      </c>
      <c r="C1029">
        <v>6.4206807251506852</v>
      </c>
      <c r="D1029">
        <f t="shared" si="84"/>
        <v>16.406917124655561</v>
      </c>
      <c r="E1029">
        <v>6.4</v>
      </c>
      <c r="F1029">
        <v>5</v>
      </c>
      <c r="G1029">
        <f t="shared" si="80"/>
        <v>11.4</v>
      </c>
      <c r="H1029">
        <f t="shared" si="81"/>
        <v>1</v>
      </c>
      <c r="I1029">
        <f t="shared" si="81"/>
        <v>1</v>
      </c>
      <c r="J1029">
        <f t="shared" si="82"/>
        <v>1</v>
      </c>
      <c r="K1029">
        <f t="shared" si="83"/>
        <v>3.5862363995048749</v>
      </c>
      <c r="L1029">
        <f t="shared" si="83"/>
        <v>1.4206807251506852</v>
      </c>
      <c r="M1029">
        <f t="shared" si="83"/>
        <v>5.0069171246555602</v>
      </c>
    </row>
    <row r="1030" spans="1:13" x14ac:dyDescent="0.2">
      <c r="A1030" s="1">
        <v>8</v>
      </c>
      <c r="B1030">
        <v>5.1571394005017224</v>
      </c>
      <c r="C1030">
        <v>5.3850961270658741</v>
      </c>
      <c r="D1030">
        <f t="shared" si="84"/>
        <v>10.542235527567597</v>
      </c>
      <c r="E1030">
        <v>7</v>
      </c>
      <c r="F1030">
        <v>6</v>
      </c>
      <c r="G1030">
        <f t="shared" si="80"/>
        <v>13</v>
      </c>
      <c r="H1030">
        <f t="shared" si="81"/>
        <v>1</v>
      </c>
      <c r="I1030">
        <f t="shared" si="81"/>
        <v>1</v>
      </c>
      <c r="J1030">
        <f t="shared" si="82"/>
        <v>1</v>
      </c>
      <c r="K1030">
        <f t="shared" si="83"/>
        <v>1.8428605994982776</v>
      </c>
      <c r="L1030">
        <f t="shared" si="83"/>
        <v>0.61490387293412585</v>
      </c>
      <c r="M1030">
        <f t="shared" si="83"/>
        <v>2.4577644724324035</v>
      </c>
    </row>
    <row r="1031" spans="1:13" x14ac:dyDescent="0.2">
      <c r="A1031" s="1">
        <v>9</v>
      </c>
      <c r="B1031">
        <v>1.9038971091774211</v>
      </c>
      <c r="C1031">
        <v>1.3960011507179759</v>
      </c>
      <c r="D1031">
        <f t="shared" si="84"/>
        <v>3.299898259895397</v>
      </c>
      <c r="E1031">
        <v>6.3</v>
      </c>
      <c r="F1031">
        <v>9.5</v>
      </c>
      <c r="G1031">
        <f t="shared" si="80"/>
        <v>15.8</v>
      </c>
      <c r="H1031">
        <f t="shared" si="81"/>
        <v>0</v>
      </c>
      <c r="I1031">
        <f t="shared" si="81"/>
        <v>0</v>
      </c>
      <c r="J1031">
        <f t="shared" si="82"/>
        <v>0</v>
      </c>
      <c r="K1031">
        <f t="shared" si="83"/>
        <v>4.3961028908225792</v>
      </c>
      <c r="L1031">
        <f t="shared" si="83"/>
        <v>8.103998849282025</v>
      </c>
      <c r="M1031">
        <f t="shared" si="83"/>
        <v>12.500101740104604</v>
      </c>
    </row>
    <row r="1032" spans="1:13" x14ac:dyDescent="0.2">
      <c r="A1032" s="1">
        <v>10</v>
      </c>
      <c r="B1032">
        <v>1.007614508335914</v>
      </c>
      <c r="C1032">
        <v>9.4761037664189107</v>
      </c>
      <c r="D1032">
        <f t="shared" si="84"/>
        <v>10.483718274754825</v>
      </c>
      <c r="E1032">
        <v>6.8</v>
      </c>
      <c r="F1032">
        <v>2</v>
      </c>
      <c r="G1032">
        <f t="shared" si="80"/>
        <v>8.8000000000000007</v>
      </c>
      <c r="H1032">
        <f t="shared" si="81"/>
        <v>0</v>
      </c>
      <c r="I1032">
        <f t="shared" si="81"/>
        <v>0</v>
      </c>
      <c r="J1032">
        <f t="shared" si="82"/>
        <v>0</v>
      </c>
      <c r="K1032">
        <f t="shared" si="83"/>
        <v>5.7923854916640858</v>
      </c>
      <c r="L1032">
        <f t="shared" si="83"/>
        <v>7.4761037664189107</v>
      </c>
      <c r="M1032">
        <f t="shared" si="83"/>
        <v>1.6837182747548241</v>
      </c>
    </row>
    <row r="1033" spans="1:13" x14ac:dyDescent="0.2">
      <c r="A1033" s="1">
        <v>11</v>
      </c>
      <c r="B1033">
        <v>9.52882782359071</v>
      </c>
      <c r="C1033">
        <v>4.3384131969872994</v>
      </c>
      <c r="D1033">
        <f t="shared" si="84"/>
        <v>13.86724102057801</v>
      </c>
      <c r="E1033">
        <v>0</v>
      </c>
      <c r="F1033">
        <v>0</v>
      </c>
      <c r="G1033">
        <f t="shared" si="80"/>
        <v>0</v>
      </c>
      <c r="H1033">
        <f t="shared" si="81"/>
        <v>0</v>
      </c>
      <c r="I1033">
        <f t="shared" si="81"/>
        <v>1</v>
      </c>
      <c r="J1033">
        <f t="shared" si="82"/>
        <v>0</v>
      </c>
      <c r="K1033">
        <f t="shared" si="83"/>
        <v>9.52882782359071</v>
      </c>
      <c r="L1033">
        <f t="shared" si="83"/>
        <v>4.3384131969872994</v>
      </c>
      <c r="M1033">
        <f t="shared" si="83"/>
        <v>13.86724102057801</v>
      </c>
    </row>
    <row r="1034" spans="1:13" x14ac:dyDescent="0.2">
      <c r="A1034" s="1">
        <v>12</v>
      </c>
      <c r="B1034">
        <v>8.3528037803815423</v>
      </c>
      <c r="C1034">
        <v>2.0021682726584649</v>
      </c>
      <c r="D1034">
        <f t="shared" si="84"/>
        <v>10.354972053040008</v>
      </c>
      <c r="E1034">
        <v>1.8</v>
      </c>
      <c r="F1034">
        <v>3</v>
      </c>
      <c r="G1034">
        <f t="shared" si="80"/>
        <v>4.8</v>
      </c>
      <c r="H1034">
        <f t="shared" si="81"/>
        <v>0</v>
      </c>
      <c r="I1034">
        <f t="shared" si="81"/>
        <v>1</v>
      </c>
      <c r="J1034">
        <f t="shared" si="82"/>
        <v>0</v>
      </c>
      <c r="K1034">
        <f t="shared" si="83"/>
        <v>6.5528037803815424</v>
      </c>
      <c r="L1034">
        <f t="shared" si="83"/>
        <v>0.99783172734153514</v>
      </c>
      <c r="M1034">
        <f t="shared" si="83"/>
        <v>5.5549720530400082</v>
      </c>
    </row>
    <row r="1035" spans="1:13" x14ac:dyDescent="0.2">
      <c r="A1035" s="1">
        <v>13</v>
      </c>
      <c r="B1035">
        <v>3.9469081632512859</v>
      </c>
      <c r="C1035">
        <v>7.0251806480108838</v>
      </c>
      <c r="D1035">
        <f t="shared" si="84"/>
        <v>10.97208881126217</v>
      </c>
      <c r="E1035">
        <v>3.8</v>
      </c>
      <c r="F1035">
        <v>4.5</v>
      </c>
      <c r="G1035">
        <f t="shared" si="80"/>
        <v>8.3000000000000007</v>
      </c>
      <c r="H1035">
        <f t="shared" si="81"/>
        <v>1</v>
      </c>
      <c r="I1035">
        <f t="shared" si="81"/>
        <v>0</v>
      </c>
      <c r="J1035">
        <f t="shared" si="82"/>
        <v>0</v>
      </c>
      <c r="K1035">
        <f t="shared" si="83"/>
        <v>0.14690816325128608</v>
      </c>
      <c r="L1035">
        <f t="shared" si="83"/>
        <v>2.5251806480108838</v>
      </c>
      <c r="M1035">
        <f t="shared" si="83"/>
        <v>2.672088811262169</v>
      </c>
    </row>
    <row r="1036" spans="1:13" x14ac:dyDescent="0.2">
      <c r="A1036" s="1">
        <v>14</v>
      </c>
      <c r="B1036">
        <v>3.9469081632512859</v>
      </c>
      <c r="C1036">
        <v>6.4897892529455996</v>
      </c>
      <c r="D1036">
        <f t="shared" si="84"/>
        <v>10.436697416196886</v>
      </c>
      <c r="E1036">
        <v>6.6</v>
      </c>
      <c r="F1036">
        <v>1</v>
      </c>
      <c r="G1036">
        <f t="shared" si="80"/>
        <v>7.6</v>
      </c>
      <c r="H1036">
        <f t="shared" si="81"/>
        <v>0</v>
      </c>
      <c r="I1036">
        <f t="shared" si="81"/>
        <v>0</v>
      </c>
      <c r="J1036">
        <f t="shared" si="82"/>
        <v>0</v>
      </c>
      <c r="K1036">
        <f t="shared" si="83"/>
        <v>2.6530918367487137</v>
      </c>
      <c r="L1036">
        <f t="shared" si="83"/>
        <v>5.4897892529455996</v>
      </c>
      <c r="M1036">
        <f t="shared" si="83"/>
        <v>2.8366974161968859</v>
      </c>
    </row>
    <row r="1037" spans="1:13" x14ac:dyDescent="0.2">
      <c r="A1037" s="1">
        <v>0</v>
      </c>
      <c r="B1037">
        <v>2.087052121105673</v>
      </c>
      <c r="C1037">
        <v>7.2288251627475866</v>
      </c>
      <c r="D1037">
        <f t="shared" si="84"/>
        <v>9.3158772838532595</v>
      </c>
      <c r="E1037">
        <v>1.8</v>
      </c>
      <c r="F1037">
        <v>6.5</v>
      </c>
      <c r="G1037">
        <f t="shared" si="80"/>
        <v>8.3000000000000007</v>
      </c>
      <c r="H1037">
        <f t="shared" si="81"/>
        <v>1</v>
      </c>
      <c r="I1037">
        <f t="shared" si="81"/>
        <v>1</v>
      </c>
      <c r="J1037">
        <f t="shared" si="82"/>
        <v>1</v>
      </c>
      <c r="K1037">
        <f t="shared" si="83"/>
        <v>0.28705212110567291</v>
      </c>
      <c r="L1037">
        <f t="shared" si="83"/>
        <v>0.72882516274758657</v>
      </c>
      <c r="M1037">
        <f t="shared" si="83"/>
        <v>1.0158772838532588</v>
      </c>
    </row>
    <row r="1038" spans="1:13" x14ac:dyDescent="0.2">
      <c r="A1038" s="1">
        <v>1</v>
      </c>
      <c r="B1038">
        <v>4.1208987062746054</v>
      </c>
      <c r="C1038">
        <v>7.5053215267260969</v>
      </c>
      <c r="D1038">
        <f t="shared" si="84"/>
        <v>11.626220233000701</v>
      </c>
      <c r="E1038">
        <v>7.9</v>
      </c>
      <c r="F1038">
        <v>10</v>
      </c>
      <c r="G1038">
        <f t="shared" si="80"/>
        <v>17.899999999999999</v>
      </c>
      <c r="H1038">
        <f t="shared" si="81"/>
        <v>0</v>
      </c>
      <c r="I1038">
        <f t="shared" si="81"/>
        <v>1</v>
      </c>
      <c r="J1038">
        <f t="shared" si="82"/>
        <v>1</v>
      </c>
      <c r="K1038">
        <f t="shared" si="83"/>
        <v>3.7791012937253949</v>
      </c>
      <c r="L1038">
        <f t="shared" si="83"/>
        <v>2.4946784732739031</v>
      </c>
      <c r="M1038">
        <f t="shared" si="83"/>
        <v>6.2737797669992972</v>
      </c>
    </row>
    <row r="1039" spans="1:13" x14ac:dyDescent="0.2">
      <c r="A1039" s="1">
        <v>2</v>
      </c>
      <c r="B1039">
        <v>5.6487592480362974</v>
      </c>
      <c r="C1039">
        <v>8.3465495103230793</v>
      </c>
      <c r="D1039">
        <f t="shared" si="84"/>
        <v>13.995308758359377</v>
      </c>
      <c r="E1039">
        <v>5.0999999999999996</v>
      </c>
      <c r="F1039">
        <v>6</v>
      </c>
      <c r="G1039">
        <f t="shared" si="80"/>
        <v>11.1</v>
      </c>
      <c r="H1039">
        <f t="shared" si="81"/>
        <v>1</v>
      </c>
      <c r="I1039">
        <f t="shared" si="81"/>
        <v>1</v>
      </c>
      <c r="J1039">
        <f t="shared" si="82"/>
        <v>1</v>
      </c>
      <c r="K1039">
        <f t="shared" si="83"/>
        <v>0.54875924803629772</v>
      </c>
      <c r="L1039">
        <f t="shared" si="83"/>
        <v>2.3465495103230793</v>
      </c>
      <c r="M1039">
        <f t="shared" si="83"/>
        <v>2.8953087583593771</v>
      </c>
    </row>
    <row r="1040" spans="1:13" x14ac:dyDescent="0.2">
      <c r="A1040" s="1">
        <v>3</v>
      </c>
      <c r="B1040">
        <v>3.7920107586121672</v>
      </c>
      <c r="C1040">
        <v>7.0434833500476683</v>
      </c>
      <c r="D1040">
        <f t="shared" si="84"/>
        <v>10.835494108659836</v>
      </c>
      <c r="E1040">
        <v>0</v>
      </c>
      <c r="F1040">
        <v>7.5</v>
      </c>
      <c r="G1040">
        <f t="shared" si="80"/>
        <v>7.5</v>
      </c>
      <c r="H1040">
        <f t="shared" si="81"/>
        <v>1</v>
      </c>
      <c r="I1040">
        <f t="shared" si="81"/>
        <v>1</v>
      </c>
      <c r="J1040">
        <f t="shared" si="82"/>
        <v>0</v>
      </c>
      <c r="K1040">
        <f t="shared" si="83"/>
        <v>3.7920107586121672</v>
      </c>
      <c r="L1040">
        <f t="shared" si="83"/>
        <v>0.45651664995233165</v>
      </c>
      <c r="M1040">
        <f t="shared" si="83"/>
        <v>3.3354941086598355</v>
      </c>
    </row>
    <row r="1041" spans="1:13" x14ac:dyDescent="0.2">
      <c r="A1041" s="1">
        <v>4</v>
      </c>
      <c r="B1041">
        <v>8.1097174764608244</v>
      </c>
      <c r="C1041">
        <v>5.7422517235898267</v>
      </c>
      <c r="D1041">
        <f t="shared" si="84"/>
        <v>13.85196920005065</v>
      </c>
      <c r="E1041">
        <v>0.2</v>
      </c>
      <c r="F1041">
        <v>0</v>
      </c>
      <c r="G1041">
        <f t="shared" si="80"/>
        <v>0.2</v>
      </c>
      <c r="H1041">
        <f t="shared" si="81"/>
        <v>0</v>
      </c>
      <c r="I1041">
        <f t="shared" si="81"/>
        <v>0</v>
      </c>
      <c r="J1041">
        <f t="shared" si="82"/>
        <v>0</v>
      </c>
      <c r="K1041">
        <f t="shared" si="83"/>
        <v>7.9097174764608242</v>
      </c>
      <c r="L1041">
        <f t="shared" si="83"/>
        <v>5.7422517235898267</v>
      </c>
      <c r="M1041">
        <f t="shared" si="83"/>
        <v>13.651969200050651</v>
      </c>
    </row>
    <row r="1042" spans="1:13" x14ac:dyDescent="0.2">
      <c r="A1042" s="1">
        <v>5</v>
      </c>
      <c r="B1042">
        <v>5.9291440525570973</v>
      </c>
      <c r="C1042">
        <v>6.7130321381558424</v>
      </c>
      <c r="D1042">
        <f t="shared" si="84"/>
        <v>12.64217619071294</v>
      </c>
      <c r="E1042">
        <v>6</v>
      </c>
      <c r="F1042">
        <v>6.5</v>
      </c>
      <c r="G1042">
        <f t="shared" si="80"/>
        <v>12.5</v>
      </c>
      <c r="H1042">
        <f t="shared" si="81"/>
        <v>1</v>
      </c>
      <c r="I1042">
        <f t="shared" si="81"/>
        <v>1</v>
      </c>
      <c r="J1042">
        <f t="shared" si="82"/>
        <v>1</v>
      </c>
      <c r="K1042">
        <f t="shared" si="83"/>
        <v>7.0855947442902689E-2</v>
      </c>
      <c r="L1042">
        <f t="shared" si="83"/>
        <v>0.21303213815584243</v>
      </c>
      <c r="M1042">
        <f t="shared" si="83"/>
        <v>0.14217619071293974</v>
      </c>
    </row>
    <row r="1043" spans="1:13" x14ac:dyDescent="0.2">
      <c r="A1043" s="1">
        <v>6</v>
      </c>
      <c r="B1043">
        <v>4.9200267720267101</v>
      </c>
      <c r="C1043">
        <v>7.2089550913546914</v>
      </c>
      <c r="D1043">
        <f t="shared" si="84"/>
        <v>12.128981863381401</v>
      </c>
      <c r="E1043">
        <v>8.6</v>
      </c>
      <c r="F1043">
        <v>5</v>
      </c>
      <c r="G1043">
        <f t="shared" si="80"/>
        <v>13.6</v>
      </c>
      <c r="H1043">
        <f t="shared" si="81"/>
        <v>0</v>
      </c>
      <c r="I1043">
        <f t="shared" si="81"/>
        <v>1</v>
      </c>
      <c r="J1043">
        <f t="shared" si="82"/>
        <v>1</v>
      </c>
      <c r="K1043">
        <f t="shared" si="83"/>
        <v>3.6799732279732895</v>
      </c>
      <c r="L1043">
        <f t="shared" si="83"/>
        <v>2.2089550913546914</v>
      </c>
      <c r="M1043">
        <f t="shared" si="83"/>
        <v>1.4710181366185981</v>
      </c>
    </row>
    <row r="1044" spans="1:13" x14ac:dyDescent="0.2">
      <c r="A1044" s="1">
        <v>7</v>
      </c>
      <c r="B1044">
        <v>4.9475724521285356</v>
      </c>
      <c r="C1044">
        <v>4.2808432052477903</v>
      </c>
      <c r="D1044">
        <f t="shared" si="84"/>
        <v>9.2284156573763259</v>
      </c>
      <c r="E1044">
        <v>7.4</v>
      </c>
      <c r="F1044">
        <v>7.5</v>
      </c>
      <c r="G1044">
        <f t="shared" si="80"/>
        <v>14.9</v>
      </c>
      <c r="H1044">
        <f t="shared" si="81"/>
        <v>0</v>
      </c>
      <c r="I1044">
        <f t="shared" si="81"/>
        <v>0</v>
      </c>
      <c r="J1044">
        <f t="shared" si="82"/>
        <v>0</v>
      </c>
      <c r="K1044">
        <f t="shared" si="83"/>
        <v>2.4524275478714648</v>
      </c>
      <c r="L1044">
        <f t="shared" si="83"/>
        <v>3.2191567947522097</v>
      </c>
      <c r="M1044">
        <f t="shared" si="83"/>
        <v>5.6715843426236745</v>
      </c>
    </row>
    <row r="1045" spans="1:13" x14ac:dyDescent="0.2">
      <c r="A1045" s="1">
        <v>8</v>
      </c>
      <c r="B1045">
        <v>0.89978706627273308</v>
      </c>
      <c r="C1045">
        <v>7.5463080752204794</v>
      </c>
      <c r="D1045">
        <f t="shared" si="84"/>
        <v>8.4460951414932133</v>
      </c>
      <c r="E1045">
        <v>4.5999999999999996</v>
      </c>
      <c r="F1045">
        <v>6.5</v>
      </c>
      <c r="G1045">
        <f t="shared" si="80"/>
        <v>11.1</v>
      </c>
      <c r="H1045">
        <f t="shared" si="81"/>
        <v>1</v>
      </c>
      <c r="I1045">
        <f t="shared" si="81"/>
        <v>1</v>
      </c>
      <c r="J1045">
        <f t="shared" si="82"/>
        <v>0</v>
      </c>
      <c r="K1045">
        <f t="shared" si="83"/>
        <v>3.7002129337272667</v>
      </c>
      <c r="L1045">
        <f t="shared" si="83"/>
        <v>1.0463080752204794</v>
      </c>
      <c r="M1045">
        <f t="shared" si="83"/>
        <v>2.6539048585067864</v>
      </c>
    </row>
    <row r="1046" spans="1:13" x14ac:dyDescent="0.2">
      <c r="A1046" s="1">
        <v>9</v>
      </c>
      <c r="B1046">
        <v>4.1059570196046673</v>
      </c>
      <c r="C1046">
        <v>5.4045003775051441</v>
      </c>
      <c r="D1046">
        <f t="shared" si="84"/>
        <v>9.5104573971098105</v>
      </c>
      <c r="E1046">
        <v>1.2</v>
      </c>
      <c r="F1046">
        <v>6.5</v>
      </c>
      <c r="G1046">
        <f t="shared" si="80"/>
        <v>7.7</v>
      </c>
      <c r="H1046">
        <f t="shared" si="81"/>
        <v>1</v>
      </c>
      <c r="I1046">
        <f t="shared" si="81"/>
        <v>1</v>
      </c>
      <c r="J1046">
        <f t="shared" si="82"/>
        <v>1</v>
      </c>
      <c r="K1046">
        <f t="shared" si="83"/>
        <v>2.9059570196046671</v>
      </c>
      <c r="L1046">
        <f t="shared" si="83"/>
        <v>1.0954996224948559</v>
      </c>
      <c r="M1046">
        <f t="shared" si="83"/>
        <v>1.8104573971098104</v>
      </c>
    </row>
    <row r="1047" spans="1:13" x14ac:dyDescent="0.2">
      <c r="A1047" s="1">
        <v>10</v>
      </c>
      <c r="B1047">
        <v>2.7936448071969679</v>
      </c>
      <c r="C1047">
        <v>6.3943678649898823</v>
      </c>
      <c r="D1047">
        <f t="shared" si="84"/>
        <v>9.1880126721868507</v>
      </c>
      <c r="E1047">
        <v>1.7</v>
      </c>
      <c r="F1047">
        <v>5.5</v>
      </c>
      <c r="G1047">
        <f t="shared" si="80"/>
        <v>7.2</v>
      </c>
      <c r="H1047">
        <f t="shared" si="81"/>
        <v>1</v>
      </c>
      <c r="I1047">
        <f t="shared" si="81"/>
        <v>1</v>
      </c>
      <c r="J1047">
        <f t="shared" si="82"/>
        <v>1</v>
      </c>
      <c r="K1047">
        <f t="shared" si="83"/>
        <v>1.093644807196968</v>
      </c>
      <c r="L1047">
        <f t="shared" si="83"/>
        <v>0.8943678649898823</v>
      </c>
      <c r="M1047">
        <f t="shared" si="83"/>
        <v>1.9880126721868505</v>
      </c>
    </row>
    <row r="1048" spans="1:13" x14ac:dyDescent="0.2">
      <c r="A1048" s="1">
        <v>11</v>
      </c>
      <c r="B1048">
        <v>6.8754406950919336</v>
      </c>
      <c r="C1048">
        <v>2.7502121513270299</v>
      </c>
      <c r="D1048">
        <f t="shared" si="84"/>
        <v>9.6256528464189639</v>
      </c>
      <c r="E1048">
        <v>0</v>
      </c>
      <c r="F1048">
        <v>0</v>
      </c>
      <c r="G1048">
        <f t="shared" si="80"/>
        <v>0</v>
      </c>
      <c r="H1048">
        <f t="shared" si="81"/>
        <v>0</v>
      </c>
      <c r="I1048">
        <f t="shared" si="81"/>
        <v>1</v>
      </c>
      <c r="J1048">
        <f t="shared" si="82"/>
        <v>1</v>
      </c>
      <c r="K1048">
        <f t="shared" si="83"/>
        <v>6.8754406950919336</v>
      </c>
      <c r="L1048">
        <f t="shared" si="83"/>
        <v>2.7502121513270299</v>
      </c>
      <c r="M1048">
        <f t="shared" si="83"/>
        <v>9.6256528464189639</v>
      </c>
    </row>
    <row r="1049" spans="1:13" x14ac:dyDescent="0.2">
      <c r="A1049" s="1">
        <v>12</v>
      </c>
      <c r="B1049">
        <v>4.6250523833995736</v>
      </c>
      <c r="C1049">
        <v>6.7006186917531982</v>
      </c>
      <c r="D1049">
        <f t="shared" si="84"/>
        <v>11.325671075152773</v>
      </c>
      <c r="E1049">
        <v>2.5</v>
      </c>
      <c r="F1049">
        <v>7</v>
      </c>
      <c r="G1049">
        <f t="shared" si="80"/>
        <v>9.5</v>
      </c>
      <c r="H1049">
        <f t="shared" si="81"/>
        <v>1</v>
      </c>
      <c r="I1049">
        <f t="shared" si="81"/>
        <v>1</v>
      </c>
      <c r="J1049">
        <f t="shared" si="82"/>
        <v>0</v>
      </c>
      <c r="K1049">
        <f t="shared" si="83"/>
        <v>2.1250523833995736</v>
      </c>
      <c r="L1049">
        <f t="shared" si="83"/>
        <v>0.29938130824680176</v>
      </c>
      <c r="M1049">
        <f t="shared" si="83"/>
        <v>1.8256710751527727</v>
      </c>
    </row>
    <row r="1050" spans="1:13" x14ac:dyDescent="0.2">
      <c r="A1050" s="1">
        <v>13</v>
      </c>
      <c r="B1050">
        <v>2.621946772321349</v>
      </c>
      <c r="C1050">
        <v>5.8655553019396054</v>
      </c>
      <c r="D1050">
        <f t="shared" si="84"/>
        <v>8.4875020742609539</v>
      </c>
      <c r="E1050">
        <v>6.2</v>
      </c>
      <c r="F1050">
        <v>1</v>
      </c>
      <c r="G1050">
        <f t="shared" si="80"/>
        <v>7.2</v>
      </c>
      <c r="H1050">
        <f t="shared" si="81"/>
        <v>0</v>
      </c>
      <c r="I1050">
        <f t="shared" si="81"/>
        <v>0</v>
      </c>
      <c r="J1050">
        <f t="shared" si="82"/>
        <v>1</v>
      </c>
      <c r="K1050">
        <f t="shared" si="83"/>
        <v>3.5780532276786512</v>
      </c>
      <c r="L1050">
        <f t="shared" si="83"/>
        <v>4.8655553019396054</v>
      </c>
      <c r="M1050">
        <f t="shared" si="83"/>
        <v>1.2875020742609538</v>
      </c>
    </row>
    <row r="1051" spans="1:13" x14ac:dyDescent="0.2">
      <c r="A1051" s="1">
        <v>14</v>
      </c>
      <c r="B1051">
        <v>7.813020666102986</v>
      </c>
      <c r="C1051">
        <v>3.0087713758539629</v>
      </c>
      <c r="D1051">
        <f t="shared" si="84"/>
        <v>10.821792041956948</v>
      </c>
      <c r="E1051">
        <v>3.1</v>
      </c>
      <c r="F1051">
        <v>3</v>
      </c>
      <c r="G1051">
        <f t="shared" si="80"/>
        <v>6.1</v>
      </c>
      <c r="H1051">
        <f t="shared" si="81"/>
        <v>0</v>
      </c>
      <c r="I1051">
        <f t="shared" si="81"/>
        <v>1</v>
      </c>
      <c r="J1051">
        <f t="shared" si="82"/>
        <v>0</v>
      </c>
      <c r="K1051">
        <f t="shared" si="83"/>
        <v>4.7130206661029863</v>
      </c>
      <c r="L1051">
        <f t="shared" si="83"/>
        <v>8.7713758539629261E-3</v>
      </c>
      <c r="M1051">
        <f t="shared" si="83"/>
        <v>4.7217920419569488</v>
      </c>
    </row>
    <row r="1052" spans="1:13" x14ac:dyDescent="0.2">
      <c r="A1052" s="1">
        <v>0</v>
      </c>
      <c r="B1052">
        <v>5.0448694794965032</v>
      </c>
      <c r="C1052">
        <v>9.0263775374947546</v>
      </c>
      <c r="D1052">
        <f t="shared" si="84"/>
        <v>14.071247016991258</v>
      </c>
      <c r="E1052">
        <v>10</v>
      </c>
      <c r="F1052">
        <v>9.5</v>
      </c>
      <c r="G1052">
        <f t="shared" si="80"/>
        <v>19.5</v>
      </c>
      <c r="H1052">
        <f t="shared" si="81"/>
        <v>1</v>
      </c>
      <c r="I1052">
        <f t="shared" si="81"/>
        <v>1</v>
      </c>
      <c r="J1052">
        <f t="shared" si="82"/>
        <v>1</v>
      </c>
      <c r="K1052">
        <f t="shared" si="83"/>
        <v>4.9551305205034968</v>
      </c>
      <c r="L1052">
        <f t="shared" si="83"/>
        <v>0.47362246250524542</v>
      </c>
      <c r="M1052">
        <f t="shared" si="83"/>
        <v>5.4287529830087422</v>
      </c>
    </row>
    <row r="1053" spans="1:13" x14ac:dyDescent="0.2">
      <c r="A1053" s="1">
        <v>1</v>
      </c>
      <c r="B1053">
        <v>3.7432254229743238</v>
      </c>
      <c r="C1053">
        <v>9.8711107308642365</v>
      </c>
      <c r="D1053">
        <f t="shared" si="84"/>
        <v>13.614336153838561</v>
      </c>
      <c r="E1053">
        <v>3.4</v>
      </c>
      <c r="F1053">
        <v>6.5</v>
      </c>
      <c r="G1053">
        <f t="shared" si="80"/>
        <v>9.9</v>
      </c>
      <c r="H1053">
        <f t="shared" si="81"/>
        <v>1</v>
      </c>
      <c r="I1053">
        <f t="shared" si="81"/>
        <v>1</v>
      </c>
      <c r="J1053">
        <f t="shared" si="82"/>
        <v>0</v>
      </c>
      <c r="K1053">
        <f t="shared" si="83"/>
        <v>0.3432254229743239</v>
      </c>
      <c r="L1053">
        <f t="shared" si="83"/>
        <v>3.3711107308642365</v>
      </c>
      <c r="M1053">
        <f t="shared" si="83"/>
        <v>3.7143361538385609</v>
      </c>
    </row>
    <row r="1054" spans="1:13" x14ac:dyDescent="0.2">
      <c r="A1054" s="1">
        <v>2</v>
      </c>
      <c r="B1054">
        <v>3.021189585703274</v>
      </c>
      <c r="C1054">
        <v>6.7681775652735849</v>
      </c>
      <c r="D1054">
        <f t="shared" si="84"/>
        <v>9.7893671509768581</v>
      </c>
      <c r="E1054">
        <v>1.8</v>
      </c>
      <c r="F1054">
        <v>6.5</v>
      </c>
      <c r="G1054">
        <f t="shared" si="80"/>
        <v>8.3000000000000007</v>
      </c>
      <c r="H1054">
        <f t="shared" si="81"/>
        <v>1</v>
      </c>
      <c r="I1054">
        <f t="shared" si="81"/>
        <v>1</v>
      </c>
      <c r="J1054">
        <f t="shared" si="82"/>
        <v>1</v>
      </c>
      <c r="K1054">
        <f t="shared" si="83"/>
        <v>1.221189585703274</v>
      </c>
      <c r="L1054">
        <f t="shared" si="83"/>
        <v>0.26817756527358494</v>
      </c>
      <c r="M1054">
        <f t="shared" si="83"/>
        <v>1.4893671509768573</v>
      </c>
    </row>
    <row r="1055" spans="1:13" x14ac:dyDescent="0.2">
      <c r="A1055" s="1">
        <v>3</v>
      </c>
      <c r="B1055">
        <v>11.570120605614351</v>
      </c>
      <c r="C1055">
        <v>6.327826451350635</v>
      </c>
      <c r="D1055">
        <f t="shared" si="84"/>
        <v>17.897947056964988</v>
      </c>
      <c r="E1055">
        <v>8.4</v>
      </c>
      <c r="F1055">
        <v>9</v>
      </c>
      <c r="G1055">
        <f t="shared" si="80"/>
        <v>17.399999999999999</v>
      </c>
      <c r="H1055">
        <f t="shared" si="81"/>
        <v>1</v>
      </c>
      <c r="I1055">
        <f t="shared" si="81"/>
        <v>1</v>
      </c>
      <c r="J1055">
        <f t="shared" si="82"/>
        <v>1</v>
      </c>
      <c r="K1055">
        <f t="shared" si="83"/>
        <v>3.1701206056143505</v>
      </c>
      <c r="L1055">
        <f t="shared" si="83"/>
        <v>2.672173548649365</v>
      </c>
      <c r="M1055">
        <f t="shared" si="83"/>
        <v>0.49794705696498909</v>
      </c>
    </row>
    <row r="1056" spans="1:13" x14ac:dyDescent="0.2">
      <c r="A1056" s="1">
        <v>4</v>
      </c>
      <c r="B1056">
        <v>3.5798522875519692</v>
      </c>
      <c r="C1056">
        <v>6.7321919283777731</v>
      </c>
      <c r="D1056">
        <f t="shared" si="84"/>
        <v>10.312044215929742</v>
      </c>
      <c r="E1056">
        <v>5.7</v>
      </c>
      <c r="F1056">
        <v>4</v>
      </c>
      <c r="G1056">
        <f t="shared" si="80"/>
        <v>9.6999999999999993</v>
      </c>
      <c r="H1056">
        <f t="shared" si="81"/>
        <v>0</v>
      </c>
      <c r="I1056">
        <f t="shared" si="81"/>
        <v>0</v>
      </c>
      <c r="J1056">
        <f t="shared" si="82"/>
        <v>0</v>
      </c>
      <c r="K1056">
        <f t="shared" si="83"/>
        <v>2.120147712448031</v>
      </c>
      <c r="L1056">
        <f t="shared" si="83"/>
        <v>2.7321919283777731</v>
      </c>
      <c r="M1056">
        <f t="shared" si="83"/>
        <v>0.61204421592974256</v>
      </c>
    </row>
    <row r="1057" spans="1:13" x14ac:dyDescent="0.2">
      <c r="A1057" s="1">
        <v>5</v>
      </c>
      <c r="B1057">
        <v>6.5330985758290758</v>
      </c>
      <c r="C1057">
        <v>5.8541126275405206</v>
      </c>
      <c r="D1057">
        <f t="shared" si="84"/>
        <v>12.387211203369596</v>
      </c>
      <c r="E1057">
        <v>7.2</v>
      </c>
      <c r="F1057">
        <v>9.5</v>
      </c>
      <c r="G1057">
        <f t="shared" si="80"/>
        <v>16.7</v>
      </c>
      <c r="H1057">
        <f t="shared" si="81"/>
        <v>1</v>
      </c>
      <c r="I1057">
        <f t="shared" si="81"/>
        <v>1</v>
      </c>
      <c r="J1057">
        <f t="shared" si="82"/>
        <v>1</v>
      </c>
      <c r="K1057">
        <f t="shared" si="83"/>
        <v>0.66690142417092435</v>
      </c>
      <c r="L1057">
        <f t="shared" si="83"/>
        <v>3.6458873724594794</v>
      </c>
      <c r="M1057">
        <f t="shared" si="83"/>
        <v>4.3127887966304037</v>
      </c>
    </row>
    <row r="1058" spans="1:13" x14ac:dyDescent="0.2">
      <c r="A1058" s="1">
        <v>6</v>
      </c>
      <c r="B1058">
        <v>5.4957693914659798</v>
      </c>
      <c r="C1058">
        <v>8.4076104947083223</v>
      </c>
      <c r="D1058">
        <f t="shared" si="84"/>
        <v>13.903379886174303</v>
      </c>
      <c r="E1058">
        <v>9.6999999999999993</v>
      </c>
      <c r="F1058">
        <v>9</v>
      </c>
      <c r="G1058">
        <f t="shared" si="80"/>
        <v>18.7</v>
      </c>
      <c r="H1058">
        <f t="shared" si="81"/>
        <v>1</v>
      </c>
      <c r="I1058">
        <f t="shared" si="81"/>
        <v>1</v>
      </c>
      <c r="J1058">
        <f t="shared" si="82"/>
        <v>1</v>
      </c>
      <c r="K1058">
        <f t="shared" si="83"/>
        <v>4.2042306085340195</v>
      </c>
      <c r="L1058">
        <f t="shared" si="83"/>
        <v>0.59238950529167766</v>
      </c>
      <c r="M1058">
        <f t="shared" si="83"/>
        <v>4.7966201138256963</v>
      </c>
    </row>
    <row r="1059" spans="1:13" x14ac:dyDescent="0.2">
      <c r="A1059" s="1">
        <v>7</v>
      </c>
      <c r="B1059">
        <v>4.9155215027837018</v>
      </c>
      <c r="C1059">
        <v>7.4142693568627882</v>
      </c>
      <c r="D1059">
        <f t="shared" si="84"/>
        <v>12.32979085964649</v>
      </c>
      <c r="E1059">
        <v>0.5</v>
      </c>
      <c r="F1059">
        <v>3.5</v>
      </c>
      <c r="G1059">
        <f t="shared" si="80"/>
        <v>4</v>
      </c>
      <c r="H1059">
        <f t="shared" si="81"/>
        <v>1</v>
      </c>
      <c r="I1059">
        <f t="shared" si="81"/>
        <v>0</v>
      </c>
      <c r="J1059">
        <f t="shared" si="82"/>
        <v>0</v>
      </c>
      <c r="K1059">
        <f t="shared" si="83"/>
        <v>4.4155215027837018</v>
      </c>
      <c r="L1059">
        <f t="shared" si="83"/>
        <v>3.9142693568627882</v>
      </c>
      <c r="M1059">
        <f t="shared" si="83"/>
        <v>8.32979085964649</v>
      </c>
    </row>
    <row r="1060" spans="1:13" x14ac:dyDescent="0.2">
      <c r="A1060" s="1">
        <v>8</v>
      </c>
      <c r="B1060">
        <v>5.8581255762917497</v>
      </c>
      <c r="C1060">
        <v>7.2863376597143761</v>
      </c>
      <c r="D1060">
        <f t="shared" si="84"/>
        <v>13.144463236006125</v>
      </c>
      <c r="E1060">
        <v>1.8</v>
      </c>
      <c r="F1060">
        <v>8</v>
      </c>
      <c r="G1060">
        <f t="shared" si="80"/>
        <v>9.8000000000000007</v>
      </c>
      <c r="H1060">
        <f t="shared" si="81"/>
        <v>0</v>
      </c>
      <c r="I1060">
        <f t="shared" si="81"/>
        <v>1</v>
      </c>
      <c r="J1060">
        <f t="shared" si="82"/>
        <v>0</v>
      </c>
      <c r="K1060">
        <f t="shared" si="83"/>
        <v>4.0581255762917499</v>
      </c>
      <c r="L1060">
        <f t="shared" si="83"/>
        <v>0.71366234028562392</v>
      </c>
      <c r="M1060">
        <f t="shared" si="83"/>
        <v>3.3444632360061242</v>
      </c>
    </row>
    <row r="1061" spans="1:13" x14ac:dyDescent="0.2">
      <c r="A1061" s="1">
        <v>9</v>
      </c>
      <c r="B1061">
        <v>4.4193456094044548</v>
      </c>
      <c r="C1061">
        <v>8.0331876760066283</v>
      </c>
      <c r="D1061">
        <f t="shared" si="84"/>
        <v>12.452533285411082</v>
      </c>
      <c r="E1061">
        <v>0</v>
      </c>
      <c r="F1061">
        <v>0.5</v>
      </c>
      <c r="G1061">
        <f t="shared" si="80"/>
        <v>0.5</v>
      </c>
      <c r="H1061">
        <f t="shared" si="81"/>
        <v>1</v>
      </c>
      <c r="I1061">
        <f t="shared" si="81"/>
        <v>0</v>
      </c>
      <c r="J1061">
        <f t="shared" si="82"/>
        <v>0</v>
      </c>
      <c r="K1061">
        <f t="shared" si="83"/>
        <v>4.4193456094044548</v>
      </c>
      <c r="L1061">
        <f t="shared" si="83"/>
        <v>7.5331876760066283</v>
      </c>
      <c r="M1061">
        <f t="shared" si="83"/>
        <v>11.952533285411082</v>
      </c>
    </row>
    <row r="1062" spans="1:13" x14ac:dyDescent="0.2">
      <c r="A1062" s="1">
        <v>10</v>
      </c>
      <c r="B1062">
        <v>2.2849005757926171</v>
      </c>
      <c r="C1062">
        <v>6.5744907570651687</v>
      </c>
      <c r="D1062">
        <f t="shared" si="84"/>
        <v>8.8593913328577862</v>
      </c>
      <c r="E1062">
        <v>8.8000000000000007</v>
      </c>
      <c r="F1062">
        <v>9.5</v>
      </c>
      <c r="G1062">
        <f t="shared" si="80"/>
        <v>18.3</v>
      </c>
      <c r="H1062">
        <f t="shared" si="81"/>
        <v>0</v>
      </c>
      <c r="I1062">
        <f t="shared" si="81"/>
        <v>1</v>
      </c>
      <c r="J1062">
        <f t="shared" si="82"/>
        <v>0</v>
      </c>
      <c r="K1062">
        <f t="shared" si="83"/>
        <v>6.5150994242073832</v>
      </c>
      <c r="L1062">
        <f t="shared" si="83"/>
        <v>2.9255092429348313</v>
      </c>
      <c r="M1062">
        <f t="shared" si="83"/>
        <v>9.4406086671422145</v>
      </c>
    </row>
    <row r="1063" spans="1:13" x14ac:dyDescent="0.2">
      <c r="A1063" s="1">
        <v>11</v>
      </c>
      <c r="B1063">
        <v>11.427095023518349</v>
      </c>
      <c r="C1063">
        <v>8.2858020862901522</v>
      </c>
      <c r="D1063">
        <f t="shared" si="84"/>
        <v>19.712897109808502</v>
      </c>
      <c r="E1063">
        <v>6.4</v>
      </c>
      <c r="F1063">
        <v>5</v>
      </c>
      <c r="G1063">
        <f t="shared" si="80"/>
        <v>11.4</v>
      </c>
      <c r="H1063">
        <f t="shared" si="81"/>
        <v>1</v>
      </c>
      <c r="I1063">
        <f t="shared" si="81"/>
        <v>1</v>
      </c>
      <c r="J1063">
        <f t="shared" si="82"/>
        <v>1</v>
      </c>
      <c r="K1063">
        <f t="shared" si="83"/>
        <v>5.0270950235183491</v>
      </c>
      <c r="L1063">
        <f t="shared" si="83"/>
        <v>3.2858020862901522</v>
      </c>
      <c r="M1063">
        <f t="shared" si="83"/>
        <v>8.3128971098085014</v>
      </c>
    </row>
    <row r="1064" spans="1:13" x14ac:dyDescent="0.2">
      <c r="A1064" s="1">
        <v>12</v>
      </c>
      <c r="B1064">
        <v>4.4819047322905874</v>
      </c>
      <c r="C1064">
        <v>5.6169751249421456</v>
      </c>
      <c r="D1064">
        <f t="shared" si="84"/>
        <v>10.098879857232733</v>
      </c>
      <c r="E1064">
        <v>10</v>
      </c>
      <c r="F1064">
        <v>8</v>
      </c>
      <c r="G1064">
        <f t="shared" si="80"/>
        <v>18</v>
      </c>
      <c r="H1064">
        <f t="shared" si="81"/>
        <v>0</v>
      </c>
      <c r="I1064">
        <f t="shared" si="81"/>
        <v>1</v>
      </c>
      <c r="J1064">
        <f t="shared" si="82"/>
        <v>1</v>
      </c>
      <c r="K1064">
        <f t="shared" si="83"/>
        <v>5.5180952677094126</v>
      </c>
      <c r="L1064">
        <f t="shared" si="83"/>
        <v>2.3830248750578544</v>
      </c>
      <c r="M1064">
        <f t="shared" si="83"/>
        <v>7.901120142767267</v>
      </c>
    </row>
    <row r="1065" spans="1:13" x14ac:dyDescent="0.2">
      <c r="A1065" s="1">
        <v>13</v>
      </c>
      <c r="B1065">
        <v>6.5741922773878949</v>
      </c>
      <c r="C1065">
        <v>6.2904695482632027</v>
      </c>
      <c r="D1065">
        <f t="shared" si="84"/>
        <v>12.864661825651098</v>
      </c>
      <c r="E1065">
        <v>7.8</v>
      </c>
      <c r="F1065">
        <v>10</v>
      </c>
      <c r="G1065">
        <f t="shared" si="80"/>
        <v>17.8</v>
      </c>
      <c r="H1065">
        <f t="shared" si="81"/>
        <v>1</v>
      </c>
      <c r="I1065">
        <f t="shared" si="81"/>
        <v>1</v>
      </c>
      <c r="J1065">
        <f t="shared" si="82"/>
        <v>1</v>
      </c>
      <c r="K1065">
        <f t="shared" si="83"/>
        <v>1.2258077226121049</v>
      </c>
      <c r="L1065">
        <f t="shared" si="83"/>
        <v>3.7095304517367973</v>
      </c>
      <c r="M1065">
        <f t="shared" si="83"/>
        <v>4.9353381743489031</v>
      </c>
    </row>
    <row r="1066" spans="1:13" x14ac:dyDescent="0.2">
      <c r="A1066" s="1">
        <v>14</v>
      </c>
      <c r="B1066">
        <v>3.9625013979491528</v>
      </c>
      <c r="C1066">
        <v>8.9594319458178475</v>
      </c>
      <c r="D1066">
        <f t="shared" si="84"/>
        <v>12.921933343767</v>
      </c>
      <c r="E1066">
        <v>6.2</v>
      </c>
      <c r="F1066">
        <v>6.5</v>
      </c>
      <c r="G1066">
        <f t="shared" si="80"/>
        <v>12.7</v>
      </c>
      <c r="H1066">
        <f t="shared" si="81"/>
        <v>0</v>
      </c>
      <c r="I1066">
        <f t="shared" si="81"/>
        <v>1</v>
      </c>
      <c r="J1066">
        <f t="shared" si="82"/>
        <v>1</v>
      </c>
      <c r="K1066">
        <f t="shared" si="83"/>
        <v>2.2374986020508474</v>
      </c>
      <c r="L1066">
        <f t="shared" si="83"/>
        <v>2.4594319458178475</v>
      </c>
      <c r="M1066">
        <f t="shared" si="83"/>
        <v>0.22193334376700058</v>
      </c>
    </row>
    <row r="1067" spans="1:13" x14ac:dyDescent="0.2">
      <c r="A1067" s="1">
        <v>0</v>
      </c>
      <c r="B1067">
        <v>1.4442929117536929</v>
      </c>
      <c r="C1067">
        <v>6.695036720286307</v>
      </c>
      <c r="D1067">
        <f t="shared" si="84"/>
        <v>8.139329632039999</v>
      </c>
      <c r="E1067">
        <v>4.7</v>
      </c>
      <c r="F1067">
        <v>2</v>
      </c>
      <c r="G1067">
        <f t="shared" si="80"/>
        <v>6.7</v>
      </c>
      <c r="H1067">
        <f t="shared" si="81"/>
        <v>1</v>
      </c>
      <c r="I1067">
        <f t="shared" si="81"/>
        <v>0</v>
      </c>
      <c r="J1067">
        <f t="shared" si="82"/>
        <v>1</v>
      </c>
      <c r="K1067">
        <f t="shared" si="83"/>
        <v>3.2557070882463073</v>
      </c>
      <c r="L1067">
        <f t="shared" si="83"/>
        <v>4.695036720286307</v>
      </c>
      <c r="M1067">
        <f t="shared" si="83"/>
        <v>1.4393296320399989</v>
      </c>
    </row>
    <row r="1068" spans="1:13" x14ac:dyDescent="0.2">
      <c r="A1068" s="1">
        <v>1</v>
      </c>
      <c r="B1068">
        <v>4.2866435782115406</v>
      </c>
      <c r="C1068">
        <v>6.5755700916109303</v>
      </c>
      <c r="D1068">
        <f t="shared" si="84"/>
        <v>10.86221366982247</v>
      </c>
      <c r="E1068">
        <v>8.8000000000000007</v>
      </c>
      <c r="F1068">
        <v>10</v>
      </c>
      <c r="G1068">
        <f t="shared" si="80"/>
        <v>18.8</v>
      </c>
      <c r="H1068">
        <f t="shared" si="81"/>
        <v>0</v>
      </c>
      <c r="I1068">
        <f t="shared" si="81"/>
        <v>1</v>
      </c>
      <c r="J1068">
        <f t="shared" si="82"/>
        <v>1</v>
      </c>
      <c r="K1068">
        <f t="shared" si="83"/>
        <v>4.5133564217884601</v>
      </c>
      <c r="L1068">
        <f t="shared" si="83"/>
        <v>3.4244299083890697</v>
      </c>
      <c r="M1068">
        <f t="shared" si="83"/>
        <v>7.9377863301775307</v>
      </c>
    </row>
    <row r="1069" spans="1:13" x14ac:dyDescent="0.2">
      <c r="A1069" s="1">
        <v>2</v>
      </c>
      <c r="B1069">
        <v>3.5403987152486311</v>
      </c>
      <c r="C1069">
        <v>2.3416108114919538</v>
      </c>
      <c r="D1069">
        <f t="shared" si="84"/>
        <v>5.8820095267405854</v>
      </c>
      <c r="E1069">
        <v>6</v>
      </c>
      <c r="F1069">
        <v>5</v>
      </c>
      <c r="G1069">
        <f t="shared" si="80"/>
        <v>11</v>
      </c>
      <c r="H1069">
        <f t="shared" si="81"/>
        <v>0</v>
      </c>
      <c r="I1069">
        <f t="shared" si="81"/>
        <v>0</v>
      </c>
      <c r="J1069">
        <f t="shared" si="82"/>
        <v>0</v>
      </c>
      <c r="K1069">
        <f t="shared" si="83"/>
        <v>2.4596012847513689</v>
      </c>
      <c r="L1069">
        <f t="shared" si="83"/>
        <v>2.6583891885080462</v>
      </c>
      <c r="M1069">
        <f t="shared" si="83"/>
        <v>5.1179904732594146</v>
      </c>
    </row>
    <row r="1070" spans="1:13" x14ac:dyDescent="0.2">
      <c r="A1070" s="1">
        <v>3</v>
      </c>
      <c r="B1070">
        <v>9.459798272563928</v>
      </c>
      <c r="C1070">
        <v>6.5049686542039691</v>
      </c>
      <c r="D1070">
        <f t="shared" si="84"/>
        <v>15.964766926767897</v>
      </c>
      <c r="E1070">
        <v>7.4</v>
      </c>
      <c r="F1070">
        <v>4.5</v>
      </c>
      <c r="G1070">
        <f t="shared" si="80"/>
        <v>11.9</v>
      </c>
      <c r="H1070">
        <f t="shared" si="81"/>
        <v>1</v>
      </c>
      <c r="I1070">
        <f t="shared" si="81"/>
        <v>0</v>
      </c>
      <c r="J1070">
        <f t="shared" si="82"/>
        <v>1</v>
      </c>
      <c r="K1070">
        <f t="shared" si="83"/>
        <v>2.0597982725639277</v>
      </c>
      <c r="L1070">
        <f t="shared" si="83"/>
        <v>2.0049686542039691</v>
      </c>
      <c r="M1070">
        <f t="shared" si="83"/>
        <v>4.0647669267678967</v>
      </c>
    </row>
    <row r="1071" spans="1:13" x14ac:dyDescent="0.2">
      <c r="A1071" s="1">
        <v>4</v>
      </c>
      <c r="B1071">
        <v>9.2658326156060937</v>
      </c>
      <c r="C1071">
        <v>6.2894024176339647</v>
      </c>
      <c r="D1071">
        <f t="shared" si="84"/>
        <v>15.555235033240059</v>
      </c>
      <c r="E1071">
        <v>4.4000000000000004</v>
      </c>
      <c r="F1071">
        <v>9.5</v>
      </c>
      <c r="G1071">
        <f t="shared" si="80"/>
        <v>13.9</v>
      </c>
      <c r="H1071">
        <f t="shared" si="81"/>
        <v>0</v>
      </c>
      <c r="I1071">
        <f t="shared" si="81"/>
        <v>1</v>
      </c>
      <c r="J1071">
        <f t="shared" si="82"/>
        <v>1</v>
      </c>
      <c r="K1071">
        <f t="shared" si="83"/>
        <v>4.8658326156060934</v>
      </c>
      <c r="L1071">
        <f t="shared" si="83"/>
        <v>3.2105975823660353</v>
      </c>
      <c r="M1071">
        <f t="shared" si="83"/>
        <v>1.6552350332400589</v>
      </c>
    </row>
    <row r="1072" spans="1:13" x14ac:dyDescent="0.2">
      <c r="A1072" s="1">
        <v>5</v>
      </c>
      <c r="B1072">
        <v>6.4532470944155662</v>
      </c>
      <c r="C1072">
        <v>7.9696950999372129</v>
      </c>
      <c r="D1072">
        <f t="shared" si="84"/>
        <v>14.422942194352778</v>
      </c>
      <c r="E1072">
        <v>6</v>
      </c>
      <c r="F1072">
        <v>6</v>
      </c>
      <c r="G1072">
        <f t="shared" si="80"/>
        <v>12</v>
      </c>
      <c r="H1072">
        <f t="shared" si="81"/>
        <v>1</v>
      </c>
      <c r="I1072">
        <f t="shared" si="81"/>
        <v>1</v>
      </c>
      <c r="J1072">
        <f t="shared" si="82"/>
        <v>1</v>
      </c>
      <c r="K1072">
        <f t="shared" si="83"/>
        <v>0.45324709441556621</v>
      </c>
      <c r="L1072">
        <f t="shared" si="83"/>
        <v>1.9696950999372129</v>
      </c>
      <c r="M1072">
        <f t="shared" si="83"/>
        <v>2.4229421943527782</v>
      </c>
    </row>
    <row r="1073" spans="1:13" x14ac:dyDescent="0.2">
      <c r="A1073" s="1">
        <v>6</v>
      </c>
      <c r="B1073">
        <v>9.2900052372420721</v>
      </c>
      <c r="C1073">
        <v>6.6695729701601953</v>
      </c>
      <c r="D1073">
        <f t="shared" si="84"/>
        <v>15.959578207402267</v>
      </c>
      <c r="E1073">
        <v>6.6</v>
      </c>
      <c r="F1073">
        <v>1.5</v>
      </c>
      <c r="G1073">
        <f t="shared" si="80"/>
        <v>8.1</v>
      </c>
      <c r="H1073">
        <f t="shared" si="81"/>
        <v>1</v>
      </c>
      <c r="I1073">
        <f t="shared" si="81"/>
        <v>0</v>
      </c>
      <c r="J1073">
        <f t="shared" si="82"/>
        <v>0</v>
      </c>
      <c r="K1073">
        <f t="shared" si="83"/>
        <v>2.6900052372420724</v>
      </c>
      <c r="L1073">
        <f t="shared" si="83"/>
        <v>5.1695729701601953</v>
      </c>
      <c r="M1073">
        <f t="shared" si="83"/>
        <v>7.8595782074022669</v>
      </c>
    </row>
    <row r="1074" spans="1:13" x14ac:dyDescent="0.2">
      <c r="A1074" s="1">
        <v>7</v>
      </c>
      <c r="B1074">
        <v>4.0375510632432263</v>
      </c>
      <c r="C1074">
        <v>5.2039851729399551</v>
      </c>
      <c r="D1074">
        <f t="shared" si="84"/>
        <v>9.2415362361831814</v>
      </c>
      <c r="E1074">
        <v>1.5</v>
      </c>
      <c r="F1074">
        <v>3.5</v>
      </c>
      <c r="G1074">
        <f t="shared" si="80"/>
        <v>5</v>
      </c>
      <c r="H1074">
        <f t="shared" si="81"/>
        <v>1</v>
      </c>
      <c r="I1074">
        <f t="shared" si="81"/>
        <v>0</v>
      </c>
      <c r="J1074">
        <f t="shared" si="82"/>
        <v>1</v>
      </c>
      <c r="K1074">
        <f t="shared" si="83"/>
        <v>2.5375510632432263</v>
      </c>
      <c r="L1074">
        <f t="shared" si="83"/>
        <v>1.7039851729399551</v>
      </c>
      <c r="M1074">
        <f t="shared" si="83"/>
        <v>4.2415362361831814</v>
      </c>
    </row>
    <row r="1075" spans="1:13" x14ac:dyDescent="0.2">
      <c r="A1075" s="1">
        <v>8</v>
      </c>
      <c r="B1075">
        <v>8.5005404509564482</v>
      </c>
      <c r="C1075">
        <v>2.9266201481587251</v>
      </c>
      <c r="D1075">
        <f t="shared" si="84"/>
        <v>11.427160599115172</v>
      </c>
      <c r="E1075">
        <v>0</v>
      </c>
      <c r="F1075">
        <v>0</v>
      </c>
      <c r="G1075">
        <f t="shared" si="80"/>
        <v>0</v>
      </c>
      <c r="H1075">
        <f t="shared" si="81"/>
        <v>0</v>
      </c>
      <c r="I1075">
        <f t="shared" si="81"/>
        <v>1</v>
      </c>
      <c r="J1075">
        <f t="shared" si="82"/>
        <v>0</v>
      </c>
      <c r="K1075">
        <f t="shared" si="83"/>
        <v>8.5005404509564482</v>
      </c>
      <c r="L1075">
        <f t="shared" si="83"/>
        <v>2.9266201481587251</v>
      </c>
      <c r="M1075">
        <f t="shared" si="83"/>
        <v>11.427160599115172</v>
      </c>
    </row>
    <row r="1076" spans="1:13" x14ac:dyDescent="0.2">
      <c r="A1076" s="1">
        <v>9</v>
      </c>
      <c r="B1076">
        <v>8.3521611868961507</v>
      </c>
      <c r="C1076">
        <v>2.000118437167306</v>
      </c>
      <c r="D1076">
        <f t="shared" si="84"/>
        <v>10.352279624063456</v>
      </c>
      <c r="E1076">
        <v>1.8</v>
      </c>
      <c r="F1076">
        <v>3</v>
      </c>
      <c r="G1076">
        <f t="shared" si="80"/>
        <v>4.8</v>
      </c>
      <c r="H1076">
        <f t="shared" si="81"/>
        <v>0</v>
      </c>
      <c r="I1076">
        <f t="shared" si="81"/>
        <v>1</v>
      </c>
      <c r="J1076">
        <f t="shared" si="82"/>
        <v>0</v>
      </c>
      <c r="K1076">
        <f t="shared" si="83"/>
        <v>6.5521611868961509</v>
      </c>
      <c r="L1076">
        <f t="shared" si="83"/>
        <v>0.99988156283269403</v>
      </c>
      <c r="M1076">
        <f t="shared" si="83"/>
        <v>5.5522796240634564</v>
      </c>
    </row>
    <row r="1077" spans="1:13" x14ac:dyDescent="0.2">
      <c r="A1077" s="1">
        <v>10</v>
      </c>
      <c r="B1077">
        <v>4.2768653836924724</v>
      </c>
      <c r="C1077">
        <v>5.5935475089308646</v>
      </c>
      <c r="D1077">
        <f t="shared" si="84"/>
        <v>9.870412892623337</v>
      </c>
      <c r="E1077">
        <v>3.6</v>
      </c>
      <c r="F1077">
        <v>1.5</v>
      </c>
      <c r="G1077">
        <f t="shared" si="80"/>
        <v>5.0999999999999996</v>
      </c>
      <c r="H1077">
        <f t="shared" si="81"/>
        <v>1</v>
      </c>
      <c r="I1077">
        <f t="shared" si="81"/>
        <v>0</v>
      </c>
      <c r="J1077">
        <f t="shared" si="82"/>
        <v>1</v>
      </c>
      <c r="K1077">
        <f t="shared" si="83"/>
        <v>0.67686538369247229</v>
      </c>
      <c r="L1077">
        <f t="shared" si="83"/>
        <v>4.0935475089308646</v>
      </c>
      <c r="M1077">
        <f t="shared" si="83"/>
        <v>4.7704128926233373</v>
      </c>
    </row>
    <row r="1078" spans="1:13" x14ac:dyDescent="0.2">
      <c r="A1078" s="1">
        <v>11</v>
      </c>
      <c r="B1078">
        <v>5.5914424578631126</v>
      </c>
      <c r="C1078">
        <v>6.3301529092244602</v>
      </c>
      <c r="D1078">
        <f t="shared" si="84"/>
        <v>11.921595367087573</v>
      </c>
      <c r="E1078">
        <v>9.4</v>
      </c>
      <c r="F1078">
        <v>0</v>
      </c>
      <c r="G1078">
        <f t="shared" si="80"/>
        <v>9.4</v>
      </c>
      <c r="H1078">
        <f t="shared" si="81"/>
        <v>1</v>
      </c>
      <c r="I1078">
        <f t="shared" si="81"/>
        <v>0</v>
      </c>
      <c r="J1078">
        <f t="shared" si="82"/>
        <v>0</v>
      </c>
      <c r="K1078">
        <f t="shared" si="83"/>
        <v>3.8085575421368878</v>
      </c>
      <c r="L1078">
        <f t="shared" si="83"/>
        <v>6.3301529092244602</v>
      </c>
      <c r="M1078">
        <f t="shared" si="83"/>
        <v>2.5215953670875724</v>
      </c>
    </row>
    <row r="1079" spans="1:13" x14ac:dyDescent="0.2">
      <c r="A1079" s="1">
        <v>12</v>
      </c>
      <c r="B1079">
        <v>4.2768653836924724</v>
      </c>
      <c r="C1079">
        <v>5.9309606254782938</v>
      </c>
      <c r="D1079">
        <f t="shared" si="84"/>
        <v>10.207826009170766</v>
      </c>
      <c r="E1079">
        <v>3.8</v>
      </c>
      <c r="F1079">
        <v>5</v>
      </c>
      <c r="G1079">
        <f t="shared" si="80"/>
        <v>8.8000000000000007</v>
      </c>
      <c r="H1079">
        <f t="shared" si="81"/>
        <v>1</v>
      </c>
      <c r="I1079">
        <f t="shared" si="81"/>
        <v>1</v>
      </c>
      <c r="J1079">
        <f t="shared" si="82"/>
        <v>0</v>
      </c>
      <c r="K1079">
        <f t="shared" si="83"/>
        <v>0.47686538369247256</v>
      </c>
      <c r="L1079">
        <f t="shared" si="83"/>
        <v>0.93096062547829384</v>
      </c>
      <c r="M1079">
        <f t="shared" si="83"/>
        <v>1.4078260091707655</v>
      </c>
    </row>
    <row r="1080" spans="1:13" x14ac:dyDescent="0.2">
      <c r="A1080" s="1">
        <v>13</v>
      </c>
      <c r="B1080">
        <v>4.2768653836924724</v>
      </c>
      <c r="C1080">
        <v>1.263755265798209</v>
      </c>
      <c r="D1080">
        <f t="shared" si="84"/>
        <v>5.5406206494906813</v>
      </c>
      <c r="E1080">
        <v>0</v>
      </c>
      <c r="F1080">
        <v>0</v>
      </c>
      <c r="G1080">
        <f t="shared" si="80"/>
        <v>0</v>
      </c>
      <c r="H1080">
        <f t="shared" si="81"/>
        <v>1</v>
      </c>
      <c r="I1080">
        <f t="shared" si="81"/>
        <v>1</v>
      </c>
      <c r="J1080">
        <f t="shared" si="82"/>
        <v>1</v>
      </c>
      <c r="K1080">
        <f t="shared" si="83"/>
        <v>4.2768653836924724</v>
      </c>
      <c r="L1080">
        <f t="shared" si="83"/>
        <v>1.263755265798209</v>
      </c>
      <c r="M1080">
        <f t="shared" si="83"/>
        <v>5.5406206494906813</v>
      </c>
    </row>
    <row r="1081" spans="1:13" x14ac:dyDescent="0.2">
      <c r="A1081" s="1">
        <v>14</v>
      </c>
      <c r="B1081">
        <v>4.2768653836924724</v>
      </c>
      <c r="C1081">
        <v>6.496359795500263</v>
      </c>
      <c r="D1081">
        <f t="shared" si="84"/>
        <v>10.773225179192735</v>
      </c>
      <c r="E1081">
        <v>6.6</v>
      </c>
      <c r="F1081">
        <v>1</v>
      </c>
      <c r="G1081">
        <f t="shared" si="80"/>
        <v>7.6</v>
      </c>
      <c r="H1081">
        <f t="shared" si="81"/>
        <v>0</v>
      </c>
      <c r="I1081">
        <f t="shared" si="81"/>
        <v>0</v>
      </c>
      <c r="J1081">
        <f t="shared" si="82"/>
        <v>0</v>
      </c>
      <c r="K1081">
        <f t="shared" si="83"/>
        <v>2.3231346163075273</v>
      </c>
      <c r="L1081">
        <f t="shared" si="83"/>
        <v>5.496359795500263</v>
      </c>
      <c r="M1081">
        <f t="shared" si="83"/>
        <v>3.1732251791927357</v>
      </c>
    </row>
    <row r="1082" spans="1:13" x14ac:dyDescent="0.2">
      <c r="A1082" s="1">
        <v>0</v>
      </c>
      <c r="B1082">
        <v>4.711717913410328</v>
      </c>
      <c r="C1082">
        <v>6.9280966137214932</v>
      </c>
      <c r="D1082">
        <f t="shared" si="84"/>
        <v>11.639814527131822</v>
      </c>
      <c r="E1082">
        <v>1.8</v>
      </c>
      <c r="F1082">
        <v>6.5</v>
      </c>
      <c r="G1082">
        <f t="shared" si="80"/>
        <v>8.3000000000000007</v>
      </c>
      <c r="H1082">
        <f t="shared" si="81"/>
        <v>1</v>
      </c>
      <c r="I1082">
        <f t="shared" si="81"/>
        <v>1</v>
      </c>
      <c r="J1082">
        <f t="shared" si="82"/>
        <v>0</v>
      </c>
      <c r="K1082">
        <f t="shared" si="83"/>
        <v>2.9117179134103282</v>
      </c>
      <c r="L1082">
        <f t="shared" si="83"/>
        <v>0.42809661372149321</v>
      </c>
      <c r="M1082">
        <f t="shared" si="83"/>
        <v>3.3398145271318214</v>
      </c>
    </row>
    <row r="1083" spans="1:13" x14ac:dyDescent="0.2">
      <c r="A1083" s="1">
        <v>1</v>
      </c>
      <c r="B1083">
        <v>7.1499943698183177</v>
      </c>
      <c r="C1083">
        <v>7.1107286428822896</v>
      </c>
      <c r="D1083">
        <f t="shared" si="84"/>
        <v>14.260723012700607</v>
      </c>
      <c r="E1083">
        <v>8.8000000000000007</v>
      </c>
      <c r="F1083">
        <v>10</v>
      </c>
      <c r="G1083">
        <f t="shared" si="80"/>
        <v>18.8</v>
      </c>
      <c r="H1083">
        <f t="shared" si="81"/>
        <v>1</v>
      </c>
      <c r="I1083">
        <f t="shared" si="81"/>
        <v>1</v>
      </c>
      <c r="J1083">
        <f t="shared" si="82"/>
        <v>1</v>
      </c>
      <c r="K1083">
        <f t="shared" si="83"/>
        <v>1.650005630181683</v>
      </c>
      <c r="L1083">
        <f t="shared" si="83"/>
        <v>2.8892713571177104</v>
      </c>
      <c r="M1083">
        <f t="shared" si="83"/>
        <v>4.5392769872993934</v>
      </c>
    </row>
    <row r="1084" spans="1:13" x14ac:dyDescent="0.2">
      <c r="A1084" s="1">
        <v>2</v>
      </c>
      <c r="B1084">
        <v>6.4474640689429679</v>
      </c>
      <c r="C1084">
        <v>6.0856046113737348</v>
      </c>
      <c r="D1084">
        <f t="shared" si="84"/>
        <v>12.533068680316703</v>
      </c>
      <c r="E1084">
        <v>6.9</v>
      </c>
      <c r="F1084">
        <v>7</v>
      </c>
      <c r="G1084">
        <f t="shared" si="80"/>
        <v>13.9</v>
      </c>
      <c r="H1084">
        <f t="shared" si="81"/>
        <v>1</v>
      </c>
      <c r="I1084">
        <f t="shared" si="81"/>
        <v>1</v>
      </c>
      <c r="J1084">
        <f t="shared" si="82"/>
        <v>1</v>
      </c>
      <c r="K1084">
        <f t="shared" si="83"/>
        <v>0.45253593105703249</v>
      </c>
      <c r="L1084">
        <f t="shared" si="83"/>
        <v>0.91439538862626524</v>
      </c>
      <c r="M1084">
        <f t="shared" si="83"/>
        <v>1.3669313196832977</v>
      </c>
    </row>
    <row r="1085" spans="1:13" x14ac:dyDescent="0.2">
      <c r="A1085" s="1">
        <v>3</v>
      </c>
      <c r="B1085">
        <v>6.433202406293355</v>
      </c>
      <c r="C1085">
        <v>6.5568704378088558</v>
      </c>
      <c r="D1085">
        <f t="shared" si="84"/>
        <v>12.990072844102212</v>
      </c>
      <c r="E1085">
        <v>10</v>
      </c>
      <c r="F1085">
        <v>10</v>
      </c>
      <c r="G1085">
        <f t="shared" si="80"/>
        <v>20</v>
      </c>
      <c r="H1085">
        <f t="shared" si="81"/>
        <v>1</v>
      </c>
      <c r="I1085">
        <f t="shared" si="81"/>
        <v>1</v>
      </c>
      <c r="J1085">
        <f t="shared" si="82"/>
        <v>1</v>
      </c>
      <c r="K1085">
        <f t="shared" si="83"/>
        <v>3.566797593706645</v>
      </c>
      <c r="L1085">
        <f t="shared" si="83"/>
        <v>3.4431295621911442</v>
      </c>
      <c r="M1085">
        <f t="shared" si="83"/>
        <v>7.0099271558977883</v>
      </c>
    </row>
    <row r="1086" spans="1:13" x14ac:dyDescent="0.2">
      <c r="A1086" s="1">
        <v>4</v>
      </c>
      <c r="B1086">
        <v>3.7261113951185219</v>
      </c>
      <c r="C1086">
        <v>4.2834405613907363</v>
      </c>
      <c r="D1086">
        <f t="shared" si="84"/>
        <v>8.0095519565092577</v>
      </c>
      <c r="E1086">
        <v>3.25</v>
      </c>
      <c r="F1086">
        <v>6.5</v>
      </c>
      <c r="G1086">
        <f t="shared" si="80"/>
        <v>9.75</v>
      </c>
      <c r="H1086">
        <f t="shared" si="81"/>
        <v>1</v>
      </c>
      <c r="I1086">
        <f t="shared" si="81"/>
        <v>0</v>
      </c>
      <c r="J1086">
        <f t="shared" si="82"/>
        <v>1</v>
      </c>
      <c r="K1086">
        <f t="shared" si="83"/>
        <v>0.47611139511852185</v>
      </c>
      <c r="L1086">
        <f t="shared" si="83"/>
        <v>2.2165594386092637</v>
      </c>
      <c r="M1086">
        <f t="shared" si="83"/>
        <v>1.7404480434907423</v>
      </c>
    </row>
    <row r="1087" spans="1:13" x14ac:dyDescent="0.2">
      <c r="A1087" s="1">
        <v>5</v>
      </c>
      <c r="B1087">
        <v>3.1471089380315842</v>
      </c>
      <c r="C1087">
        <v>0.26534075022627651</v>
      </c>
      <c r="D1087">
        <f t="shared" si="84"/>
        <v>3.4124496882578605</v>
      </c>
      <c r="E1087">
        <v>0</v>
      </c>
      <c r="F1087">
        <v>2</v>
      </c>
      <c r="G1087">
        <f t="shared" si="80"/>
        <v>2</v>
      </c>
      <c r="H1087">
        <f t="shared" si="81"/>
        <v>1</v>
      </c>
      <c r="I1087">
        <f t="shared" si="81"/>
        <v>1</v>
      </c>
      <c r="J1087">
        <f t="shared" si="82"/>
        <v>1</v>
      </c>
      <c r="K1087">
        <f t="shared" si="83"/>
        <v>3.1471089380315842</v>
      </c>
      <c r="L1087">
        <f t="shared" si="83"/>
        <v>1.7346592497737234</v>
      </c>
      <c r="M1087">
        <f t="shared" si="83"/>
        <v>1.4124496882578605</v>
      </c>
    </row>
    <row r="1088" spans="1:13" x14ac:dyDescent="0.2">
      <c r="A1088" s="1">
        <v>6</v>
      </c>
      <c r="B1088">
        <v>3.5768168972095769</v>
      </c>
      <c r="C1088">
        <v>3.6663732107877061</v>
      </c>
      <c r="D1088">
        <f t="shared" si="84"/>
        <v>7.2431901079972825</v>
      </c>
      <c r="E1088">
        <v>0</v>
      </c>
      <c r="F1088">
        <v>0</v>
      </c>
      <c r="G1088">
        <f t="shared" si="80"/>
        <v>0</v>
      </c>
      <c r="H1088">
        <f t="shared" si="81"/>
        <v>1</v>
      </c>
      <c r="I1088">
        <f t="shared" si="81"/>
        <v>1</v>
      </c>
      <c r="J1088">
        <f t="shared" si="82"/>
        <v>1</v>
      </c>
      <c r="K1088">
        <f t="shared" si="83"/>
        <v>3.5768168972095769</v>
      </c>
      <c r="L1088">
        <f t="shared" si="83"/>
        <v>3.6663732107877061</v>
      </c>
      <c r="M1088">
        <f t="shared" si="83"/>
        <v>7.2431901079972825</v>
      </c>
    </row>
    <row r="1089" spans="1:13" x14ac:dyDescent="0.2">
      <c r="A1089" s="1">
        <v>7</v>
      </c>
      <c r="B1089">
        <v>5.9898317678120634</v>
      </c>
      <c r="C1089">
        <v>6.2166494529001248</v>
      </c>
      <c r="D1089">
        <f t="shared" si="84"/>
        <v>12.206481220712188</v>
      </c>
      <c r="E1089">
        <v>3</v>
      </c>
      <c r="F1089">
        <v>0.5</v>
      </c>
      <c r="G1089">
        <f t="shared" si="80"/>
        <v>3.5</v>
      </c>
      <c r="H1089">
        <f t="shared" si="81"/>
        <v>0</v>
      </c>
      <c r="I1089">
        <f t="shared" si="81"/>
        <v>0</v>
      </c>
      <c r="J1089">
        <f t="shared" si="82"/>
        <v>0</v>
      </c>
      <c r="K1089">
        <f t="shared" si="83"/>
        <v>2.9898317678120634</v>
      </c>
      <c r="L1089">
        <f t="shared" si="83"/>
        <v>5.7166494529001248</v>
      </c>
      <c r="M1089">
        <f t="shared" si="83"/>
        <v>8.7064812207121882</v>
      </c>
    </row>
    <row r="1090" spans="1:13" x14ac:dyDescent="0.2">
      <c r="A1090" s="1">
        <v>8</v>
      </c>
      <c r="B1090">
        <v>5.128906866599201</v>
      </c>
      <c r="C1090">
        <v>6.2471688626740169</v>
      </c>
      <c r="D1090">
        <f t="shared" si="84"/>
        <v>11.376075729273218</v>
      </c>
      <c r="E1090">
        <v>7.2</v>
      </c>
      <c r="F1090">
        <v>6.5</v>
      </c>
      <c r="G1090">
        <f t="shared" ref="G1090:G1153" si="85">F1090+E1090</f>
        <v>13.7</v>
      </c>
      <c r="H1090">
        <f t="shared" ref="H1090:I1153" si="86">IF(OR(AND(B1090&gt;=5,E1090&gt;=5),AND(B1090&lt;5,E1090&lt;5)),1,0)</f>
        <v>1</v>
      </c>
      <c r="I1090">
        <f t="shared" si="86"/>
        <v>1</v>
      </c>
      <c r="J1090">
        <f t="shared" ref="J1090:J1153" si="87">IF(OR(AND(D1090&gt;=10,G1090&gt;=10),AND(D1090&lt;10,G1090&lt;10)),1,0)</f>
        <v>1</v>
      </c>
      <c r="K1090">
        <f t="shared" ref="K1090:M1153" si="88">ABS(B1090-E1090)</f>
        <v>2.0710931334007991</v>
      </c>
      <c r="L1090">
        <f t="shared" si="88"/>
        <v>0.25283113732598306</v>
      </c>
      <c r="M1090">
        <f t="shared" si="88"/>
        <v>2.3239242707267813</v>
      </c>
    </row>
    <row r="1091" spans="1:13" x14ac:dyDescent="0.2">
      <c r="A1091" s="1">
        <v>9</v>
      </c>
      <c r="B1091">
        <v>0.62114907784994178</v>
      </c>
      <c r="C1091">
        <v>6.2589551366283462</v>
      </c>
      <c r="D1091">
        <f t="shared" ref="D1091:D1154" si="89">C1091+B1091</f>
        <v>6.8801042144782878</v>
      </c>
      <c r="E1091">
        <v>1.5</v>
      </c>
      <c r="F1091">
        <v>5.5</v>
      </c>
      <c r="G1091">
        <f t="shared" si="85"/>
        <v>7</v>
      </c>
      <c r="H1091">
        <f t="shared" si="86"/>
        <v>1</v>
      </c>
      <c r="I1091">
        <f t="shared" si="86"/>
        <v>1</v>
      </c>
      <c r="J1091">
        <f t="shared" si="87"/>
        <v>1</v>
      </c>
      <c r="K1091">
        <f t="shared" si="88"/>
        <v>0.87885092215005822</v>
      </c>
      <c r="L1091">
        <f t="shared" si="88"/>
        <v>0.75895513662834624</v>
      </c>
      <c r="M1091">
        <f t="shared" si="88"/>
        <v>0.11989578552171221</v>
      </c>
    </row>
    <row r="1092" spans="1:13" x14ac:dyDescent="0.2">
      <c r="A1092" s="1">
        <v>10</v>
      </c>
      <c r="B1092">
        <v>3.2251255730283539</v>
      </c>
      <c r="C1092">
        <v>5.9381137370485044</v>
      </c>
      <c r="D1092">
        <f t="shared" si="89"/>
        <v>9.1632393100768574</v>
      </c>
      <c r="E1092">
        <v>9.1999999999999993</v>
      </c>
      <c r="F1092">
        <v>10</v>
      </c>
      <c r="G1092">
        <f t="shared" si="85"/>
        <v>19.2</v>
      </c>
      <c r="H1092">
        <f t="shared" si="86"/>
        <v>0</v>
      </c>
      <c r="I1092">
        <f t="shared" si="86"/>
        <v>1</v>
      </c>
      <c r="J1092">
        <f t="shared" si="87"/>
        <v>0</v>
      </c>
      <c r="K1092">
        <f t="shared" si="88"/>
        <v>5.9748744269716454</v>
      </c>
      <c r="L1092">
        <f t="shared" si="88"/>
        <v>4.0618862629514956</v>
      </c>
      <c r="M1092">
        <f t="shared" si="88"/>
        <v>10.036760689923142</v>
      </c>
    </row>
    <row r="1093" spans="1:13" x14ac:dyDescent="0.2">
      <c r="A1093" s="1">
        <v>11</v>
      </c>
      <c r="B1093">
        <v>6.6422295327970131</v>
      </c>
      <c r="C1093">
        <v>3.6663732107877061</v>
      </c>
      <c r="D1093">
        <f t="shared" si="89"/>
        <v>10.30860274358472</v>
      </c>
      <c r="E1093">
        <v>0</v>
      </c>
      <c r="F1093">
        <v>0</v>
      </c>
      <c r="G1093">
        <f t="shared" si="85"/>
        <v>0</v>
      </c>
      <c r="H1093">
        <f t="shared" si="86"/>
        <v>0</v>
      </c>
      <c r="I1093">
        <f t="shared" si="86"/>
        <v>1</v>
      </c>
      <c r="J1093">
        <f t="shared" si="87"/>
        <v>0</v>
      </c>
      <c r="K1093">
        <f t="shared" si="88"/>
        <v>6.6422295327970131</v>
      </c>
      <c r="L1093">
        <f t="shared" si="88"/>
        <v>3.6663732107877061</v>
      </c>
      <c r="M1093">
        <f t="shared" si="88"/>
        <v>10.30860274358472</v>
      </c>
    </row>
    <row r="1094" spans="1:13" x14ac:dyDescent="0.2">
      <c r="A1094" s="1">
        <v>12</v>
      </c>
      <c r="B1094">
        <v>4.7156957422048826</v>
      </c>
      <c r="C1094">
        <v>5.0597882306834236</v>
      </c>
      <c r="D1094">
        <f t="shared" si="89"/>
        <v>9.7754839728883063</v>
      </c>
      <c r="E1094">
        <v>3.6</v>
      </c>
      <c r="F1094">
        <v>1.5</v>
      </c>
      <c r="G1094">
        <f t="shared" si="85"/>
        <v>5.0999999999999996</v>
      </c>
      <c r="H1094">
        <f t="shared" si="86"/>
        <v>1</v>
      </c>
      <c r="I1094">
        <f t="shared" si="86"/>
        <v>0</v>
      </c>
      <c r="J1094">
        <f t="shared" si="87"/>
        <v>1</v>
      </c>
      <c r="K1094">
        <f t="shared" si="88"/>
        <v>1.1156957422048825</v>
      </c>
      <c r="L1094">
        <f t="shared" si="88"/>
        <v>3.5597882306834236</v>
      </c>
      <c r="M1094">
        <f t="shared" si="88"/>
        <v>4.6754839728883066</v>
      </c>
    </row>
    <row r="1095" spans="1:13" x14ac:dyDescent="0.2">
      <c r="A1095" s="1">
        <v>13</v>
      </c>
      <c r="B1095">
        <v>4.7156957422048826</v>
      </c>
      <c r="C1095">
        <v>3.8422632534210761</v>
      </c>
      <c r="D1095">
        <f t="shared" si="89"/>
        <v>8.5579589956259596</v>
      </c>
      <c r="E1095">
        <v>0</v>
      </c>
      <c r="F1095">
        <v>3</v>
      </c>
      <c r="G1095">
        <f t="shared" si="85"/>
        <v>3</v>
      </c>
      <c r="H1095">
        <f t="shared" si="86"/>
        <v>1</v>
      </c>
      <c r="I1095">
        <f t="shared" si="86"/>
        <v>1</v>
      </c>
      <c r="J1095">
        <f t="shared" si="87"/>
        <v>1</v>
      </c>
      <c r="K1095">
        <f t="shared" si="88"/>
        <v>4.7156957422048826</v>
      </c>
      <c r="L1095">
        <f t="shared" si="88"/>
        <v>0.84226325342107611</v>
      </c>
      <c r="M1095">
        <f t="shared" si="88"/>
        <v>5.5579589956259596</v>
      </c>
    </row>
    <row r="1096" spans="1:13" x14ac:dyDescent="0.2">
      <c r="A1096" s="1">
        <v>14</v>
      </c>
      <c r="B1096">
        <v>4.7156957422048826</v>
      </c>
      <c r="C1096">
        <v>1.5324167329373961</v>
      </c>
      <c r="D1096">
        <f t="shared" si="89"/>
        <v>6.2481124751422783</v>
      </c>
      <c r="E1096">
        <v>0</v>
      </c>
      <c r="F1096">
        <v>0</v>
      </c>
      <c r="G1096">
        <f t="shared" si="85"/>
        <v>0</v>
      </c>
      <c r="H1096">
        <f t="shared" si="86"/>
        <v>1</v>
      </c>
      <c r="I1096">
        <f t="shared" si="86"/>
        <v>1</v>
      </c>
      <c r="J1096">
        <f t="shared" si="87"/>
        <v>1</v>
      </c>
      <c r="K1096">
        <f t="shared" si="88"/>
        <v>4.7156957422048826</v>
      </c>
      <c r="L1096">
        <f t="shared" si="88"/>
        <v>1.5324167329373961</v>
      </c>
      <c r="M1096">
        <f t="shared" si="88"/>
        <v>6.2481124751422783</v>
      </c>
    </row>
    <row r="1097" spans="1:13" x14ac:dyDescent="0.2">
      <c r="A1097" s="1">
        <v>0</v>
      </c>
      <c r="B1097">
        <v>3.378210643703337</v>
      </c>
      <c r="C1097">
        <v>7.0527512313629019</v>
      </c>
      <c r="D1097">
        <f t="shared" si="89"/>
        <v>10.430961875066238</v>
      </c>
      <c r="E1097">
        <v>6.8</v>
      </c>
      <c r="F1097">
        <v>7</v>
      </c>
      <c r="G1097">
        <f t="shared" si="85"/>
        <v>13.8</v>
      </c>
      <c r="H1097">
        <f t="shared" si="86"/>
        <v>0</v>
      </c>
      <c r="I1097">
        <f t="shared" si="86"/>
        <v>1</v>
      </c>
      <c r="J1097">
        <f t="shared" si="87"/>
        <v>1</v>
      </c>
      <c r="K1097">
        <f t="shared" si="88"/>
        <v>3.4217893562966628</v>
      </c>
      <c r="L1097">
        <f t="shared" si="88"/>
        <v>5.275123136290194E-2</v>
      </c>
      <c r="M1097">
        <f t="shared" si="88"/>
        <v>3.3690381249337626</v>
      </c>
    </row>
    <row r="1098" spans="1:13" x14ac:dyDescent="0.2">
      <c r="A1098" s="1">
        <v>1</v>
      </c>
      <c r="B1098">
        <v>2.0313993334135581</v>
      </c>
      <c r="C1098">
        <v>9.231281235774043</v>
      </c>
      <c r="D1098">
        <f t="shared" si="89"/>
        <v>11.262680569187602</v>
      </c>
      <c r="E1098">
        <v>3.4</v>
      </c>
      <c r="F1098">
        <v>6.5</v>
      </c>
      <c r="G1098">
        <f t="shared" si="85"/>
        <v>9.9</v>
      </c>
      <c r="H1098">
        <f t="shared" si="86"/>
        <v>1</v>
      </c>
      <c r="I1098">
        <f t="shared" si="86"/>
        <v>1</v>
      </c>
      <c r="J1098">
        <f t="shared" si="87"/>
        <v>0</v>
      </c>
      <c r="K1098">
        <f t="shared" si="88"/>
        <v>1.3686006665864419</v>
      </c>
      <c r="L1098">
        <f t="shared" si="88"/>
        <v>2.731281235774043</v>
      </c>
      <c r="M1098">
        <f t="shared" si="88"/>
        <v>1.3626805691876012</v>
      </c>
    </row>
    <row r="1099" spans="1:13" x14ac:dyDescent="0.2">
      <c r="A1099" s="1">
        <v>2</v>
      </c>
      <c r="B1099">
        <v>3.090992405332611</v>
      </c>
      <c r="C1099">
        <v>6.6770036129447456</v>
      </c>
      <c r="D1099">
        <f t="shared" si="89"/>
        <v>9.7679960182773566</v>
      </c>
      <c r="E1099">
        <v>5.9</v>
      </c>
      <c r="F1099">
        <v>8.5</v>
      </c>
      <c r="G1099">
        <f t="shared" si="85"/>
        <v>14.4</v>
      </c>
      <c r="H1099">
        <f t="shared" si="86"/>
        <v>0</v>
      </c>
      <c r="I1099">
        <f t="shared" si="86"/>
        <v>1</v>
      </c>
      <c r="J1099">
        <f t="shared" si="87"/>
        <v>0</v>
      </c>
      <c r="K1099">
        <f t="shared" si="88"/>
        <v>2.8090075946673894</v>
      </c>
      <c r="L1099">
        <f t="shared" si="88"/>
        <v>1.8229963870552544</v>
      </c>
      <c r="M1099">
        <f t="shared" si="88"/>
        <v>4.6320039817226437</v>
      </c>
    </row>
    <row r="1100" spans="1:13" x14ac:dyDescent="0.2">
      <c r="A1100" s="1">
        <v>3</v>
      </c>
      <c r="B1100">
        <v>4.7397108413332596</v>
      </c>
      <c r="C1100">
        <v>7.1980315526450651</v>
      </c>
      <c r="D1100">
        <f t="shared" si="89"/>
        <v>11.937742393978326</v>
      </c>
      <c r="E1100">
        <v>5.7</v>
      </c>
      <c r="F1100">
        <v>4</v>
      </c>
      <c r="G1100">
        <f t="shared" si="85"/>
        <v>9.6999999999999993</v>
      </c>
      <c r="H1100">
        <f t="shared" si="86"/>
        <v>0</v>
      </c>
      <c r="I1100">
        <f t="shared" si="86"/>
        <v>0</v>
      </c>
      <c r="J1100">
        <f t="shared" si="87"/>
        <v>0</v>
      </c>
      <c r="K1100">
        <f t="shared" si="88"/>
        <v>0.96028915866674058</v>
      </c>
      <c r="L1100">
        <f t="shared" si="88"/>
        <v>3.1980315526450651</v>
      </c>
      <c r="M1100">
        <f t="shared" si="88"/>
        <v>2.2377423939783263</v>
      </c>
    </row>
    <row r="1101" spans="1:13" x14ac:dyDescent="0.2">
      <c r="A1101" s="1">
        <v>4</v>
      </c>
      <c r="B1101">
        <v>7.4088672854702304</v>
      </c>
      <c r="C1101">
        <v>-2.0789431111972002E-2</v>
      </c>
      <c r="D1101">
        <f t="shared" si="89"/>
        <v>7.3880778543582588</v>
      </c>
      <c r="E1101">
        <v>8.4</v>
      </c>
      <c r="F1101">
        <v>9.5</v>
      </c>
      <c r="G1101">
        <f t="shared" si="85"/>
        <v>17.899999999999999</v>
      </c>
      <c r="H1101">
        <f t="shared" si="86"/>
        <v>1</v>
      </c>
      <c r="I1101">
        <f t="shared" si="86"/>
        <v>0</v>
      </c>
      <c r="J1101">
        <f t="shared" si="87"/>
        <v>0</v>
      </c>
      <c r="K1101">
        <f t="shared" si="88"/>
        <v>0.99113271452976992</v>
      </c>
      <c r="L1101">
        <f t="shared" si="88"/>
        <v>9.5207894311119716</v>
      </c>
      <c r="M1101">
        <f t="shared" si="88"/>
        <v>10.511922145641741</v>
      </c>
    </row>
    <row r="1102" spans="1:13" x14ac:dyDescent="0.2">
      <c r="A1102" s="1">
        <v>5</v>
      </c>
      <c r="B1102">
        <v>7.3249564145379784</v>
      </c>
      <c r="C1102">
        <v>6.7071645297944853</v>
      </c>
      <c r="D1102">
        <f t="shared" si="89"/>
        <v>14.032120944332464</v>
      </c>
      <c r="E1102">
        <v>2.5</v>
      </c>
      <c r="F1102">
        <v>6</v>
      </c>
      <c r="G1102">
        <f t="shared" si="85"/>
        <v>8.5</v>
      </c>
      <c r="H1102">
        <f t="shared" si="86"/>
        <v>0</v>
      </c>
      <c r="I1102">
        <f t="shared" si="86"/>
        <v>1</v>
      </c>
      <c r="J1102">
        <f t="shared" si="87"/>
        <v>0</v>
      </c>
      <c r="K1102">
        <f t="shared" si="88"/>
        <v>4.8249564145379784</v>
      </c>
      <c r="L1102">
        <f t="shared" si="88"/>
        <v>0.7071645297944853</v>
      </c>
      <c r="M1102">
        <f t="shared" si="88"/>
        <v>5.5321209443324637</v>
      </c>
    </row>
    <row r="1103" spans="1:13" x14ac:dyDescent="0.2">
      <c r="A1103" s="1">
        <v>6</v>
      </c>
      <c r="B1103">
        <v>3.2537573656432399</v>
      </c>
      <c r="C1103">
        <v>5.5460623932487483</v>
      </c>
      <c r="D1103">
        <f t="shared" si="89"/>
        <v>8.7998197588919886</v>
      </c>
      <c r="E1103">
        <v>3.25</v>
      </c>
      <c r="F1103">
        <v>6.5</v>
      </c>
      <c r="G1103">
        <f t="shared" si="85"/>
        <v>9.75</v>
      </c>
      <c r="H1103">
        <f t="shared" si="86"/>
        <v>1</v>
      </c>
      <c r="I1103">
        <f t="shared" si="86"/>
        <v>1</v>
      </c>
      <c r="J1103">
        <f t="shared" si="87"/>
        <v>1</v>
      </c>
      <c r="K1103">
        <f t="shared" si="88"/>
        <v>3.7573656432399183E-3</v>
      </c>
      <c r="L1103">
        <f t="shared" si="88"/>
        <v>0.95393760675125172</v>
      </c>
      <c r="M1103">
        <f t="shared" si="88"/>
        <v>0.95018024110801136</v>
      </c>
    </row>
    <row r="1104" spans="1:13" x14ac:dyDescent="0.2">
      <c r="A1104" s="1">
        <v>7</v>
      </c>
      <c r="B1104">
        <v>5.472232016026374</v>
      </c>
      <c r="C1104">
        <v>6.4130224491438694</v>
      </c>
      <c r="D1104">
        <f t="shared" si="89"/>
        <v>11.885254465170243</v>
      </c>
      <c r="E1104">
        <v>7.8</v>
      </c>
      <c r="F1104">
        <v>6</v>
      </c>
      <c r="G1104">
        <f t="shared" si="85"/>
        <v>13.8</v>
      </c>
      <c r="H1104">
        <f t="shared" si="86"/>
        <v>1</v>
      </c>
      <c r="I1104">
        <f t="shared" si="86"/>
        <v>1</v>
      </c>
      <c r="J1104">
        <f t="shared" si="87"/>
        <v>1</v>
      </c>
      <c r="K1104">
        <f t="shared" si="88"/>
        <v>2.3277679839736258</v>
      </c>
      <c r="L1104">
        <f t="shared" si="88"/>
        <v>0.41302244914386943</v>
      </c>
      <c r="M1104">
        <f t="shared" si="88"/>
        <v>1.9147455348297573</v>
      </c>
    </row>
    <row r="1105" spans="1:13" x14ac:dyDescent="0.2">
      <c r="A1105" s="1">
        <v>8</v>
      </c>
      <c r="B1105">
        <v>1.317990767222792</v>
      </c>
      <c r="C1105">
        <v>7.11668117880554</v>
      </c>
      <c r="D1105">
        <f t="shared" si="89"/>
        <v>8.434671946028331</v>
      </c>
      <c r="E1105">
        <v>8.8000000000000007</v>
      </c>
      <c r="F1105">
        <v>9.5</v>
      </c>
      <c r="G1105">
        <f t="shared" si="85"/>
        <v>18.3</v>
      </c>
      <c r="H1105">
        <f t="shared" si="86"/>
        <v>0</v>
      </c>
      <c r="I1105">
        <f t="shared" si="86"/>
        <v>1</v>
      </c>
      <c r="J1105">
        <f t="shared" si="87"/>
        <v>0</v>
      </c>
      <c r="K1105">
        <f t="shared" si="88"/>
        <v>7.4820092327772088</v>
      </c>
      <c r="L1105">
        <f t="shared" si="88"/>
        <v>2.38331882119446</v>
      </c>
      <c r="M1105">
        <f t="shared" si="88"/>
        <v>9.8653280539716697</v>
      </c>
    </row>
    <row r="1106" spans="1:13" x14ac:dyDescent="0.2">
      <c r="A1106" s="1">
        <v>9</v>
      </c>
      <c r="B1106">
        <v>2.11468782368889</v>
      </c>
      <c r="C1106">
        <v>5.405260392784208</v>
      </c>
      <c r="D1106">
        <f t="shared" si="89"/>
        <v>7.5199482164730984</v>
      </c>
      <c r="E1106">
        <v>1.7</v>
      </c>
      <c r="F1106">
        <v>5.5</v>
      </c>
      <c r="G1106">
        <f t="shared" si="85"/>
        <v>7.2</v>
      </c>
      <c r="H1106">
        <f t="shared" si="86"/>
        <v>1</v>
      </c>
      <c r="I1106">
        <f t="shared" si="86"/>
        <v>1</v>
      </c>
      <c r="J1106">
        <f t="shared" si="87"/>
        <v>1</v>
      </c>
      <c r="K1106">
        <f t="shared" si="88"/>
        <v>0.41468782368889001</v>
      </c>
      <c r="L1106">
        <f t="shared" si="88"/>
        <v>9.4739607215791999E-2</v>
      </c>
      <c r="M1106">
        <f t="shared" si="88"/>
        <v>0.31994821647309823</v>
      </c>
    </row>
    <row r="1107" spans="1:13" x14ac:dyDescent="0.2">
      <c r="A1107" s="1">
        <v>10</v>
      </c>
      <c r="B1107">
        <v>6.9043891274891056</v>
      </c>
      <c r="C1107">
        <v>2.7500892876374992</v>
      </c>
      <c r="D1107">
        <f t="shared" si="89"/>
        <v>9.6544784151266043</v>
      </c>
      <c r="E1107">
        <v>0</v>
      </c>
      <c r="F1107">
        <v>0</v>
      </c>
      <c r="G1107">
        <f t="shared" si="85"/>
        <v>0</v>
      </c>
      <c r="H1107">
        <f t="shared" si="86"/>
        <v>0</v>
      </c>
      <c r="I1107">
        <f t="shared" si="86"/>
        <v>1</v>
      </c>
      <c r="J1107">
        <f t="shared" si="87"/>
        <v>1</v>
      </c>
      <c r="K1107">
        <f t="shared" si="88"/>
        <v>6.9043891274891056</v>
      </c>
      <c r="L1107">
        <f t="shared" si="88"/>
        <v>2.7500892876374992</v>
      </c>
      <c r="M1107">
        <f t="shared" si="88"/>
        <v>9.6544784151266043</v>
      </c>
    </row>
    <row r="1108" spans="1:13" x14ac:dyDescent="0.2">
      <c r="A1108" s="1">
        <v>11</v>
      </c>
      <c r="B1108">
        <v>5.4230459978487042</v>
      </c>
      <c r="C1108">
        <v>5.2145336076254392</v>
      </c>
      <c r="D1108">
        <f t="shared" si="89"/>
        <v>10.637579605474144</v>
      </c>
      <c r="E1108">
        <v>3.7</v>
      </c>
      <c r="F1108">
        <v>9</v>
      </c>
      <c r="G1108">
        <f t="shared" si="85"/>
        <v>12.7</v>
      </c>
      <c r="H1108">
        <f t="shared" si="86"/>
        <v>0</v>
      </c>
      <c r="I1108">
        <f t="shared" si="86"/>
        <v>1</v>
      </c>
      <c r="J1108">
        <f t="shared" si="87"/>
        <v>1</v>
      </c>
      <c r="K1108">
        <f t="shared" si="88"/>
        <v>1.723045997848704</v>
      </c>
      <c r="L1108">
        <f t="shared" si="88"/>
        <v>3.7854663923745608</v>
      </c>
      <c r="M1108">
        <f t="shared" si="88"/>
        <v>2.062420394525855</v>
      </c>
    </row>
    <row r="1109" spans="1:13" x14ac:dyDescent="0.2">
      <c r="A1109" s="1">
        <v>12</v>
      </c>
      <c r="B1109">
        <v>5.0135132677287517</v>
      </c>
      <c r="C1109">
        <v>5.9826306756122776</v>
      </c>
      <c r="D1109">
        <f t="shared" si="89"/>
        <v>10.996143943341028</v>
      </c>
      <c r="E1109">
        <v>1.5</v>
      </c>
      <c r="F1109">
        <v>3.5</v>
      </c>
      <c r="G1109">
        <f t="shared" si="85"/>
        <v>5</v>
      </c>
      <c r="H1109">
        <f t="shared" si="86"/>
        <v>0</v>
      </c>
      <c r="I1109">
        <f t="shared" si="86"/>
        <v>0</v>
      </c>
      <c r="J1109">
        <f t="shared" si="87"/>
        <v>0</v>
      </c>
      <c r="K1109">
        <f t="shared" si="88"/>
        <v>3.5135132677287517</v>
      </c>
      <c r="L1109">
        <f t="shared" si="88"/>
        <v>2.4826306756122776</v>
      </c>
      <c r="M1109">
        <f t="shared" si="88"/>
        <v>5.9961439433410284</v>
      </c>
    </row>
    <row r="1110" spans="1:13" x14ac:dyDescent="0.2">
      <c r="A1110" s="1">
        <v>13</v>
      </c>
      <c r="B1110">
        <v>6.7343188865855268</v>
      </c>
      <c r="C1110">
        <v>1.921177802277434</v>
      </c>
      <c r="D1110">
        <f t="shared" si="89"/>
        <v>8.6554966888629608</v>
      </c>
      <c r="E1110">
        <v>0</v>
      </c>
      <c r="F1110">
        <v>0</v>
      </c>
      <c r="G1110">
        <f t="shared" si="85"/>
        <v>0</v>
      </c>
      <c r="H1110">
        <f t="shared" si="86"/>
        <v>0</v>
      </c>
      <c r="I1110">
        <f t="shared" si="86"/>
        <v>1</v>
      </c>
      <c r="J1110">
        <f t="shared" si="87"/>
        <v>1</v>
      </c>
      <c r="K1110">
        <f t="shared" si="88"/>
        <v>6.7343188865855268</v>
      </c>
      <c r="L1110">
        <f t="shared" si="88"/>
        <v>1.921177802277434</v>
      </c>
      <c r="M1110">
        <f t="shared" si="88"/>
        <v>8.6554966888629608</v>
      </c>
    </row>
    <row r="1111" spans="1:13" x14ac:dyDescent="0.2">
      <c r="A1111" s="1">
        <v>14</v>
      </c>
      <c r="B1111">
        <v>5.3542726304985067</v>
      </c>
      <c r="C1111">
        <v>6.9587900778272207</v>
      </c>
      <c r="D1111">
        <f t="shared" si="89"/>
        <v>12.313062708325727</v>
      </c>
      <c r="E1111">
        <v>9.4</v>
      </c>
      <c r="F1111">
        <v>0</v>
      </c>
      <c r="G1111">
        <f t="shared" si="85"/>
        <v>9.4</v>
      </c>
      <c r="H1111">
        <f t="shared" si="86"/>
        <v>1</v>
      </c>
      <c r="I1111">
        <f t="shared" si="86"/>
        <v>0</v>
      </c>
      <c r="J1111">
        <f t="shared" si="87"/>
        <v>0</v>
      </c>
      <c r="K1111">
        <f t="shared" si="88"/>
        <v>4.0457273695014937</v>
      </c>
      <c r="L1111">
        <f t="shared" si="88"/>
        <v>6.9587900778272207</v>
      </c>
      <c r="M1111">
        <f t="shared" si="88"/>
        <v>2.913062708325727</v>
      </c>
    </row>
    <row r="1112" spans="1:13" x14ac:dyDescent="0.2">
      <c r="A1112" s="1">
        <v>0</v>
      </c>
      <c r="B1112">
        <v>4.5384267041983746</v>
      </c>
      <c r="C1112">
        <v>4.8893984595500024</v>
      </c>
      <c r="D1112">
        <f t="shared" si="89"/>
        <v>9.427825163748377</v>
      </c>
      <c r="E1112">
        <v>7</v>
      </c>
      <c r="F1112">
        <v>7.5</v>
      </c>
      <c r="G1112">
        <f t="shared" si="85"/>
        <v>14.5</v>
      </c>
      <c r="H1112">
        <f t="shared" si="86"/>
        <v>0</v>
      </c>
      <c r="I1112">
        <f t="shared" si="86"/>
        <v>0</v>
      </c>
      <c r="J1112">
        <f t="shared" si="87"/>
        <v>0</v>
      </c>
      <c r="K1112">
        <f t="shared" si="88"/>
        <v>2.4615732958016254</v>
      </c>
      <c r="L1112">
        <f t="shared" si="88"/>
        <v>2.6106015404499976</v>
      </c>
      <c r="M1112">
        <f t="shared" si="88"/>
        <v>5.072174836251623</v>
      </c>
    </row>
    <row r="1113" spans="1:13" x14ac:dyDescent="0.2">
      <c r="A1113" s="1">
        <v>1</v>
      </c>
      <c r="B1113">
        <v>4.6811609806908381</v>
      </c>
      <c r="C1113">
        <v>7.011909647844262</v>
      </c>
      <c r="D1113">
        <f t="shared" si="89"/>
        <v>11.6930706285351</v>
      </c>
      <c r="E1113">
        <v>6.8</v>
      </c>
      <c r="F1113">
        <v>6</v>
      </c>
      <c r="G1113">
        <f t="shared" si="85"/>
        <v>12.8</v>
      </c>
      <c r="H1113">
        <f t="shared" si="86"/>
        <v>0</v>
      </c>
      <c r="I1113">
        <f t="shared" si="86"/>
        <v>1</v>
      </c>
      <c r="J1113">
        <f t="shared" si="87"/>
        <v>1</v>
      </c>
      <c r="K1113">
        <f t="shared" si="88"/>
        <v>2.1188390193091617</v>
      </c>
      <c r="L1113">
        <f t="shared" si="88"/>
        <v>1.011909647844262</v>
      </c>
      <c r="M1113">
        <f t="shared" si="88"/>
        <v>1.1069293714649007</v>
      </c>
    </row>
    <row r="1114" spans="1:13" x14ac:dyDescent="0.2">
      <c r="A1114" s="1">
        <v>2</v>
      </c>
      <c r="B1114">
        <v>6.8280553084182269</v>
      </c>
      <c r="C1114">
        <v>6.2891453165877627</v>
      </c>
      <c r="D1114">
        <f t="shared" si="89"/>
        <v>13.117200625005989</v>
      </c>
      <c r="E1114">
        <v>3</v>
      </c>
      <c r="F1114">
        <v>0.5</v>
      </c>
      <c r="G1114">
        <f t="shared" si="85"/>
        <v>3.5</v>
      </c>
      <c r="H1114">
        <f t="shared" si="86"/>
        <v>0</v>
      </c>
      <c r="I1114">
        <f t="shared" si="86"/>
        <v>0</v>
      </c>
      <c r="J1114">
        <f t="shared" si="87"/>
        <v>0</v>
      </c>
      <c r="K1114">
        <f t="shared" si="88"/>
        <v>3.8280553084182269</v>
      </c>
      <c r="L1114">
        <f t="shared" si="88"/>
        <v>5.7891453165877627</v>
      </c>
      <c r="M1114">
        <f t="shared" si="88"/>
        <v>9.6172006250059887</v>
      </c>
    </row>
    <row r="1115" spans="1:13" x14ac:dyDescent="0.2">
      <c r="A1115" s="1">
        <v>3</v>
      </c>
      <c r="B1115">
        <v>6.8553178943429236</v>
      </c>
      <c r="C1115">
        <v>6.9335052674850637</v>
      </c>
      <c r="D1115">
        <f t="shared" si="89"/>
        <v>13.788823161827988</v>
      </c>
      <c r="E1115">
        <v>7.4</v>
      </c>
      <c r="F1115">
        <v>7.5</v>
      </c>
      <c r="G1115">
        <f t="shared" si="85"/>
        <v>14.9</v>
      </c>
      <c r="H1115">
        <f t="shared" si="86"/>
        <v>1</v>
      </c>
      <c r="I1115">
        <f t="shared" si="86"/>
        <v>1</v>
      </c>
      <c r="J1115">
        <f t="shared" si="87"/>
        <v>1</v>
      </c>
      <c r="K1115">
        <f t="shared" si="88"/>
        <v>0.54468210565707675</v>
      </c>
      <c r="L1115">
        <f t="shared" si="88"/>
        <v>0.56649473251493632</v>
      </c>
      <c r="M1115">
        <f t="shared" si="88"/>
        <v>1.1111768381720122</v>
      </c>
    </row>
    <row r="1116" spans="1:13" x14ac:dyDescent="0.2">
      <c r="A1116" s="1">
        <v>4</v>
      </c>
      <c r="B1116">
        <v>3.6125245809550379</v>
      </c>
      <c r="C1116">
        <v>7.0167010791593549</v>
      </c>
      <c r="D1116">
        <f t="shared" si="89"/>
        <v>10.629225660114393</v>
      </c>
      <c r="E1116">
        <v>7.2</v>
      </c>
      <c r="F1116">
        <v>9.5</v>
      </c>
      <c r="G1116">
        <f t="shared" si="85"/>
        <v>16.7</v>
      </c>
      <c r="H1116">
        <f t="shared" si="86"/>
        <v>0</v>
      </c>
      <c r="I1116">
        <f t="shared" si="86"/>
        <v>1</v>
      </c>
      <c r="J1116">
        <f t="shared" si="87"/>
        <v>1</v>
      </c>
      <c r="K1116">
        <f t="shared" si="88"/>
        <v>3.5874754190449623</v>
      </c>
      <c r="L1116">
        <f t="shared" si="88"/>
        <v>2.4832989208406451</v>
      </c>
      <c r="M1116">
        <f t="shared" si="88"/>
        <v>6.070774339885606</v>
      </c>
    </row>
    <row r="1117" spans="1:13" x14ac:dyDescent="0.2">
      <c r="A1117" s="1">
        <v>5</v>
      </c>
      <c r="B1117">
        <v>4.2305420262045006</v>
      </c>
      <c r="C1117">
        <v>6.920543681455654</v>
      </c>
      <c r="D1117">
        <f t="shared" si="89"/>
        <v>11.151085707660155</v>
      </c>
      <c r="E1117">
        <v>7.9</v>
      </c>
      <c r="F1117">
        <v>10</v>
      </c>
      <c r="G1117">
        <f t="shared" si="85"/>
        <v>17.899999999999999</v>
      </c>
      <c r="H1117">
        <f t="shared" si="86"/>
        <v>0</v>
      </c>
      <c r="I1117">
        <f t="shared" si="86"/>
        <v>1</v>
      </c>
      <c r="J1117">
        <f t="shared" si="87"/>
        <v>1</v>
      </c>
      <c r="K1117">
        <f t="shared" si="88"/>
        <v>3.6694579737954998</v>
      </c>
      <c r="L1117">
        <f t="shared" si="88"/>
        <v>3.079456318544346</v>
      </c>
      <c r="M1117">
        <f t="shared" si="88"/>
        <v>6.748914292339844</v>
      </c>
    </row>
    <row r="1118" spans="1:13" x14ac:dyDescent="0.2">
      <c r="A1118" s="1">
        <v>6</v>
      </c>
      <c r="B1118">
        <v>0.2015341951923888</v>
      </c>
      <c r="C1118">
        <v>2.2757563022268799</v>
      </c>
      <c r="D1118">
        <f t="shared" si="89"/>
        <v>2.4772904974192684</v>
      </c>
      <c r="E1118">
        <v>0</v>
      </c>
      <c r="F1118">
        <v>0</v>
      </c>
      <c r="G1118">
        <f t="shared" si="85"/>
        <v>0</v>
      </c>
      <c r="H1118">
        <f t="shared" si="86"/>
        <v>1</v>
      </c>
      <c r="I1118">
        <f t="shared" si="86"/>
        <v>1</v>
      </c>
      <c r="J1118">
        <f t="shared" si="87"/>
        <v>1</v>
      </c>
      <c r="K1118">
        <f t="shared" si="88"/>
        <v>0.2015341951923888</v>
      </c>
      <c r="L1118">
        <f t="shared" si="88"/>
        <v>2.2757563022268799</v>
      </c>
      <c r="M1118">
        <f t="shared" si="88"/>
        <v>2.4772904974192684</v>
      </c>
    </row>
    <row r="1119" spans="1:13" x14ac:dyDescent="0.2">
      <c r="A1119" s="1">
        <v>7</v>
      </c>
      <c r="B1119">
        <v>3.808209969346084</v>
      </c>
      <c r="C1119">
        <v>5.1741529746079449</v>
      </c>
      <c r="D1119">
        <f t="shared" si="89"/>
        <v>8.9823629439540298</v>
      </c>
      <c r="E1119">
        <v>0</v>
      </c>
      <c r="F1119">
        <v>0</v>
      </c>
      <c r="G1119">
        <f t="shared" si="85"/>
        <v>0</v>
      </c>
      <c r="H1119">
        <f t="shared" si="86"/>
        <v>1</v>
      </c>
      <c r="I1119">
        <f t="shared" si="86"/>
        <v>0</v>
      </c>
      <c r="J1119">
        <f t="shared" si="87"/>
        <v>1</v>
      </c>
      <c r="K1119">
        <f t="shared" si="88"/>
        <v>3.808209969346084</v>
      </c>
      <c r="L1119">
        <f t="shared" si="88"/>
        <v>5.1741529746079449</v>
      </c>
      <c r="M1119">
        <f t="shared" si="88"/>
        <v>8.9823629439540298</v>
      </c>
    </row>
    <row r="1120" spans="1:13" x14ac:dyDescent="0.2">
      <c r="A1120" s="1">
        <v>8</v>
      </c>
      <c r="B1120">
        <v>6.0465250336467493</v>
      </c>
      <c r="C1120">
        <v>7.275224754471509</v>
      </c>
      <c r="D1120">
        <f t="shared" si="89"/>
        <v>13.321749788118257</v>
      </c>
      <c r="E1120">
        <v>10</v>
      </c>
      <c r="F1120">
        <v>10</v>
      </c>
      <c r="G1120">
        <f t="shared" si="85"/>
        <v>20</v>
      </c>
      <c r="H1120">
        <f t="shared" si="86"/>
        <v>1</v>
      </c>
      <c r="I1120">
        <f t="shared" si="86"/>
        <v>1</v>
      </c>
      <c r="J1120">
        <f t="shared" si="87"/>
        <v>1</v>
      </c>
      <c r="K1120">
        <f t="shared" si="88"/>
        <v>3.9534749663532507</v>
      </c>
      <c r="L1120">
        <f t="shared" si="88"/>
        <v>2.724775245528491</v>
      </c>
      <c r="M1120">
        <f t="shared" si="88"/>
        <v>6.6782502118817426</v>
      </c>
    </row>
    <row r="1121" spans="1:13" x14ac:dyDescent="0.2">
      <c r="A1121" s="1">
        <v>9</v>
      </c>
      <c r="B1121">
        <v>9.5405539803568438</v>
      </c>
      <c r="C1121">
        <v>6.3977729175464537</v>
      </c>
      <c r="D1121">
        <f t="shared" si="89"/>
        <v>15.938326897903298</v>
      </c>
      <c r="E1121">
        <v>6.6</v>
      </c>
      <c r="F1121">
        <v>1.5</v>
      </c>
      <c r="G1121">
        <f t="shared" si="85"/>
        <v>8.1</v>
      </c>
      <c r="H1121">
        <f t="shared" si="86"/>
        <v>1</v>
      </c>
      <c r="I1121">
        <f t="shared" si="86"/>
        <v>0</v>
      </c>
      <c r="J1121">
        <f t="shared" si="87"/>
        <v>0</v>
      </c>
      <c r="K1121">
        <f t="shared" si="88"/>
        <v>2.9405539803568441</v>
      </c>
      <c r="L1121">
        <f t="shared" si="88"/>
        <v>4.8977729175464537</v>
      </c>
      <c r="M1121">
        <f t="shared" si="88"/>
        <v>7.8383268979032987</v>
      </c>
    </row>
    <row r="1122" spans="1:13" x14ac:dyDescent="0.2">
      <c r="A1122" s="1">
        <v>10</v>
      </c>
      <c r="B1122">
        <v>10.51028392062601</v>
      </c>
      <c r="C1122">
        <v>7.1710066643641701</v>
      </c>
      <c r="D1122">
        <f t="shared" si="89"/>
        <v>17.68129058499018</v>
      </c>
      <c r="E1122">
        <v>6.4</v>
      </c>
      <c r="F1122">
        <v>5</v>
      </c>
      <c r="G1122">
        <f t="shared" si="85"/>
        <v>11.4</v>
      </c>
      <c r="H1122">
        <f t="shared" si="86"/>
        <v>1</v>
      </c>
      <c r="I1122">
        <f t="shared" si="86"/>
        <v>1</v>
      </c>
      <c r="J1122">
        <f t="shared" si="87"/>
        <v>1</v>
      </c>
      <c r="K1122">
        <f t="shared" si="88"/>
        <v>4.11028392062601</v>
      </c>
      <c r="L1122">
        <f t="shared" si="88"/>
        <v>2.1710066643641701</v>
      </c>
      <c r="M1122">
        <f t="shared" si="88"/>
        <v>6.2812905849901792</v>
      </c>
    </row>
    <row r="1123" spans="1:13" x14ac:dyDescent="0.2">
      <c r="A1123" s="1">
        <v>11</v>
      </c>
      <c r="B1123">
        <v>4.7052432561850708</v>
      </c>
      <c r="C1123">
        <v>6.798259280131794</v>
      </c>
      <c r="D1123">
        <f t="shared" si="89"/>
        <v>11.503502536316866</v>
      </c>
      <c r="E1123">
        <v>2.5</v>
      </c>
      <c r="F1123">
        <v>7</v>
      </c>
      <c r="G1123">
        <f t="shared" si="85"/>
        <v>9.5</v>
      </c>
      <c r="H1123">
        <f t="shared" si="86"/>
        <v>1</v>
      </c>
      <c r="I1123">
        <f t="shared" si="86"/>
        <v>1</v>
      </c>
      <c r="J1123">
        <f t="shared" si="87"/>
        <v>0</v>
      </c>
      <c r="K1123">
        <f t="shared" si="88"/>
        <v>2.2052432561850708</v>
      </c>
      <c r="L1123">
        <f t="shared" si="88"/>
        <v>0.20174071986820596</v>
      </c>
      <c r="M1123">
        <f t="shared" si="88"/>
        <v>2.0035025363168657</v>
      </c>
    </row>
    <row r="1124" spans="1:13" x14ac:dyDescent="0.2">
      <c r="A1124" s="1">
        <v>12</v>
      </c>
      <c r="B1124">
        <v>6.3604645967185753</v>
      </c>
      <c r="C1124">
        <v>5.2543491520690946</v>
      </c>
      <c r="D1124">
        <f t="shared" si="89"/>
        <v>11.61481374878767</v>
      </c>
      <c r="E1124">
        <v>3.1</v>
      </c>
      <c r="F1124">
        <v>3</v>
      </c>
      <c r="G1124">
        <f t="shared" si="85"/>
        <v>6.1</v>
      </c>
      <c r="H1124">
        <f t="shared" si="86"/>
        <v>0</v>
      </c>
      <c r="I1124">
        <f t="shared" si="86"/>
        <v>0</v>
      </c>
      <c r="J1124">
        <f t="shared" si="87"/>
        <v>0</v>
      </c>
      <c r="K1124">
        <f t="shared" si="88"/>
        <v>3.2604645967185752</v>
      </c>
      <c r="L1124">
        <f t="shared" si="88"/>
        <v>2.2543491520690946</v>
      </c>
      <c r="M1124">
        <f t="shared" si="88"/>
        <v>5.5148137487876703</v>
      </c>
    </row>
    <row r="1125" spans="1:13" x14ac:dyDescent="0.2">
      <c r="A1125" s="1">
        <v>13</v>
      </c>
      <c r="B1125">
        <v>1.749897677319054</v>
      </c>
      <c r="C1125">
        <v>5.4205850923826437</v>
      </c>
      <c r="D1125">
        <f t="shared" si="89"/>
        <v>7.1704827697016977</v>
      </c>
      <c r="E1125">
        <v>2.8</v>
      </c>
      <c r="F1125">
        <v>2</v>
      </c>
      <c r="G1125">
        <f t="shared" si="85"/>
        <v>4.8</v>
      </c>
      <c r="H1125">
        <f t="shared" si="86"/>
        <v>1</v>
      </c>
      <c r="I1125">
        <f t="shared" si="86"/>
        <v>0</v>
      </c>
      <c r="J1125">
        <f t="shared" si="87"/>
        <v>1</v>
      </c>
      <c r="K1125">
        <f t="shared" si="88"/>
        <v>1.0501023226809458</v>
      </c>
      <c r="L1125">
        <f t="shared" si="88"/>
        <v>3.4205850923826437</v>
      </c>
      <c r="M1125">
        <f t="shared" si="88"/>
        <v>2.3704827697016979</v>
      </c>
    </row>
    <row r="1126" spans="1:13" x14ac:dyDescent="0.2">
      <c r="A1126" s="1">
        <v>14</v>
      </c>
      <c r="B1126">
        <v>4.1249714510591646</v>
      </c>
      <c r="C1126">
        <v>5.2901207799120344</v>
      </c>
      <c r="D1126">
        <f t="shared" si="89"/>
        <v>9.4150922309711991</v>
      </c>
      <c r="E1126">
        <v>3.6</v>
      </c>
      <c r="F1126">
        <v>1.5</v>
      </c>
      <c r="G1126">
        <f t="shared" si="85"/>
        <v>5.0999999999999996</v>
      </c>
      <c r="H1126">
        <f t="shared" si="86"/>
        <v>1</v>
      </c>
      <c r="I1126">
        <f t="shared" si="86"/>
        <v>0</v>
      </c>
      <c r="J1126">
        <f t="shared" si="87"/>
        <v>1</v>
      </c>
      <c r="K1126">
        <f t="shared" si="88"/>
        <v>0.52497145105916454</v>
      </c>
      <c r="L1126">
        <f t="shared" si="88"/>
        <v>3.7901207799120344</v>
      </c>
      <c r="M1126">
        <f t="shared" si="88"/>
        <v>4.3150922309711994</v>
      </c>
    </row>
    <row r="1127" spans="1:13" x14ac:dyDescent="0.2">
      <c r="A1127" s="1">
        <v>0</v>
      </c>
      <c r="B1127">
        <v>6.7675421909146971</v>
      </c>
      <c r="C1127">
        <v>5.4545034951288214</v>
      </c>
      <c r="D1127">
        <f t="shared" si="89"/>
        <v>12.222045686043518</v>
      </c>
      <c r="E1127">
        <v>6.4</v>
      </c>
      <c r="F1127">
        <v>6.5</v>
      </c>
      <c r="G1127">
        <f t="shared" si="85"/>
        <v>12.9</v>
      </c>
      <c r="H1127">
        <f t="shared" si="86"/>
        <v>1</v>
      </c>
      <c r="I1127">
        <f t="shared" si="86"/>
        <v>1</v>
      </c>
      <c r="J1127">
        <f t="shared" si="87"/>
        <v>1</v>
      </c>
      <c r="K1127">
        <f t="shared" si="88"/>
        <v>0.36754219091469675</v>
      </c>
      <c r="L1127">
        <f t="shared" si="88"/>
        <v>1.0454965048711786</v>
      </c>
      <c r="M1127">
        <f t="shared" si="88"/>
        <v>0.67795431395648187</v>
      </c>
    </row>
    <row r="1128" spans="1:13" x14ac:dyDescent="0.2">
      <c r="A1128" s="1">
        <v>1</v>
      </c>
      <c r="B1128">
        <v>7.6598682919542638</v>
      </c>
      <c r="C1128">
        <v>0.90524287428626726</v>
      </c>
      <c r="D1128">
        <f t="shared" si="89"/>
        <v>8.5651111662405306</v>
      </c>
      <c r="E1128">
        <v>8.4</v>
      </c>
      <c r="F1128">
        <v>9.5</v>
      </c>
      <c r="G1128">
        <f t="shared" si="85"/>
        <v>17.899999999999999</v>
      </c>
      <c r="H1128">
        <f t="shared" si="86"/>
        <v>1</v>
      </c>
      <c r="I1128">
        <f t="shared" si="86"/>
        <v>0</v>
      </c>
      <c r="J1128">
        <f t="shared" si="87"/>
        <v>0</v>
      </c>
      <c r="K1128">
        <f t="shared" si="88"/>
        <v>0.74013170804573658</v>
      </c>
      <c r="L1128">
        <f t="shared" si="88"/>
        <v>8.5947571257137323</v>
      </c>
      <c r="M1128">
        <f t="shared" si="88"/>
        <v>9.334888833759468</v>
      </c>
    </row>
    <row r="1129" spans="1:13" x14ac:dyDescent="0.2">
      <c r="A1129" s="1">
        <v>2</v>
      </c>
      <c r="B1129">
        <v>7.3676384697728974</v>
      </c>
      <c r="C1129">
        <v>6.6910428910800066</v>
      </c>
      <c r="D1129">
        <f t="shared" si="89"/>
        <v>14.058681360852905</v>
      </c>
      <c r="E1129">
        <v>2.5</v>
      </c>
      <c r="F1129">
        <v>6</v>
      </c>
      <c r="G1129">
        <f t="shared" si="85"/>
        <v>8.5</v>
      </c>
      <c r="H1129">
        <f t="shared" si="86"/>
        <v>0</v>
      </c>
      <c r="I1129">
        <f t="shared" si="86"/>
        <v>1</v>
      </c>
      <c r="J1129">
        <f t="shared" si="87"/>
        <v>0</v>
      </c>
      <c r="K1129">
        <f t="shared" si="88"/>
        <v>4.8676384697728974</v>
      </c>
      <c r="L1129">
        <f t="shared" si="88"/>
        <v>0.6910428910800066</v>
      </c>
      <c r="M1129">
        <f t="shared" si="88"/>
        <v>5.5586813608529049</v>
      </c>
    </row>
    <row r="1130" spans="1:13" x14ac:dyDescent="0.2">
      <c r="A1130" s="1">
        <v>3</v>
      </c>
      <c r="B1130">
        <v>5.8799368381985158</v>
      </c>
      <c r="C1130">
        <v>9.3286740817885754</v>
      </c>
      <c r="D1130">
        <f t="shared" si="89"/>
        <v>15.208610919987091</v>
      </c>
      <c r="E1130">
        <v>9.6999999999999993</v>
      </c>
      <c r="F1130">
        <v>9</v>
      </c>
      <c r="G1130">
        <f t="shared" si="85"/>
        <v>18.7</v>
      </c>
      <c r="H1130">
        <f t="shared" si="86"/>
        <v>1</v>
      </c>
      <c r="I1130">
        <f t="shared" si="86"/>
        <v>1</v>
      </c>
      <c r="J1130">
        <f t="shared" si="87"/>
        <v>1</v>
      </c>
      <c r="K1130">
        <f t="shared" si="88"/>
        <v>3.8200631618014835</v>
      </c>
      <c r="L1130">
        <f t="shared" si="88"/>
        <v>0.32867408178857538</v>
      </c>
      <c r="M1130">
        <f t="shared" si="88"/>
        <v>3.4913890800129082</v>
      </c>
    </row>
    <row r="1131" spans="1:13" x14ac:dyDescent="0.2">
      <c r="A1131" s="1">
        <v>4</v>
      </c>
      <c r="B1131">
        <v>2.937065414126184</v>
      </c>
      <c r="C1131">
        <v>6.316122636852592</v>
      </c>
      <c r="D1131">
        <f t="shared" si="89"/>
        <v>9.2531880509787765</v>
      </c>
      <c r="E1131">
        <v>4.8</v>
      </c>
      <c r="F1131">
        <v>6</v>
      </c>
      <c r="G1131">
        <f t="shared" si="85"/>
        <v>10.8</v>
      </c>
      <c r="H1131">
        <f t="shared" si="86"/>
        <v>1</v>
      </c>
      <c r="I1131">
        <f t="shared" si="86"/>
        <v>1</v>
      </c>
      <c r="J1131">
        <f t="shared" si="87"/>
        <v>0</v>
      </c>
      <c r="K1131">
        <f t="shared" si="88"/>
        <v>1.8629345858738158</v>
      </c>
      <c r="L1131">
        <f t="shared" si="88"/>
        <v>0.31612263685259201</v>
      </c>
      <c r="M1131">
        <f t="shared" si="88"/>
        <v>1.5468119490212242</v>
      </c>
    </row>
    <row r="1132" spans="1:13" x14ac:dyDescent="0.2">
      <c r="A1132" s="1">
        <v>5</v>
      </c>
      <c r="B1132">
        <v>0.375623591259029</v>
      </c>
      <c r="C1132">
        <v>6.8615812337290327</v>
      </c>
      <c r="D1132">
        <f t="shared" si="89"/>
        <v>7.2372048249880621</v>
      </c>
      <c r="E1132">
        <v>7.1</v>
      </c>
      <c r="F1132">
        <v>9</v>
      </c>
      <c r="G1132">
        <f t="shared" si="85"/>
        <v>16.100000000000001</v>
      </c>
      <c r="H1132">
        <f t="shared" si="86"/>
        <v>0</v>
      </c>
      <c r="I1132">
        <f t="shared" si="86"/>
        <v>1</v>
      </c>
      <c r="J1132">
        <f t="shared" si="87"/>
        <v>0</v>
      </c>
      <c r="K1132">
        <f t="shared" si="88"/>
        <v>6.7243764087409703</v>
      </c>
      <c r="L1132">
        <f t="shared" si="88"/>
        <v>2.1384187662709673</v>
      </c>
      <c r="M1132">
        <f t="shared" si="88"/>
        <v>8.8627951750119394</v>
      </c>
    </row>
    <row r="1133" spans="1:13" x14ac:dyDescent="0.2">
      <c r="A1133" s="1">
        <v>6</v>
      </c>
      <c r="B1133">
        <v>4.6662058446454386</v>
      </c>
      <c r="C1133">
        <v>2.7495622708830552</v>
      </c>
      <c r="D1133">
        <f t="shared" si="89"/>
        <v>7.4157681155284934</v>
      </c>
      <c r="E1133">
        <v>0</v>
      </c>
      <c r="F1133">
        <v>0</v>
      </c>
      <c r="G1133">
        <f t="shared" si="85"/>
        <v>0</v>
      </c>
      <c r="H1133">
        <f t="shared" si="86"/>
        <v>1</v>
      </c>
      <c r="I1133">
        <f t="shared" si="86"/>
        <v>1</v>
      </c>
      <c r="J1133">
        <f t="shared" si="87"/>
        <v>1</v>
      </c>
      <c r="K1133">
        <f t="shared" si="88"/>
        <v>4.6662058446454386</v>
      </c>
      <c r="L1133">
        <f t="shared" si="88"/>
        <v>2.7495622708830552</v>
      </c>
      <c r="M1133">
        <f t="shared" si="88"/>
        <v>7.4157681155284934</v>
      </c>
    </row>
    <row r="1134" spans="1:13" x14ac:dyDescent="0.2">
      <c r="A1134" s="1">
        <v>7</v>
      </c>
      <c r="B1134">
        <v>2.0499847871327872</v>
      </c>
      <c r="C1134">
        <v>4.093842711106336</v>
      </c>
      <c r="D1134">
        <f t="shared" si="89"/>
        <v>6.1438274982391228</v>
      </c>
      <c r="E1134">
        <v>0</v>
      </c>
      <c r="F1134">
        <v>0</v>
      </c>
      <c r="G1134">
        <f t="shared" si="85"/>
        <v>0</v>
      </c>
      <c r="H1134">
        <f t="shared" si="86"/>
        <v>1</v>
      </c>
      <c r="I1134">
        <f t="shared" si="86"/>
        <v>1</v>
      </c>
      <c r="J1134">
        <f t="shared" si="87"/>
        <v>1</v>
      </c>
      <c r="K1134">
        <f t="shared" si="88"/>
        <v>2.0499847871327872</v>
      </c>
      <c r="L1134">
        <f t="shared" si="88"/>
        <v>4.093842711106336</v>
      </c>
      <c r="M1134">
        <f t="shared" si="88"/>
        <v>6.1438274982391228</v>
      </c>
    </row>
    <row r="1135" spans="1:13" x14ac:dyDescent="0.2">
      <c r="A1135" s="1">
        <v>8</v>
      </c>
      <c r="B1135">
        <v>1.082480372870857</v>
      </c>
      <c r="C1135">
        <v>5.8560032269964566</v>
      </c>
      <c r="D1135">
        <f t="shared" si="89"/>
        <v>6.9384835998673138</v>
      </c>
      <c r="E1135">
        <v>0</v>
      </c>
      <c r="F1135">
        <v>0</v>
      </c>
      <c r="G1135">
        <f t="shared" si="85"/>
        <v>0</v>
      </c>
      <c r="H1135">
        <f t="shared" si="86"/>
        <v>1</v>
      </c>
      <c r="I1135">
        <f t="shared" si="86"/>
        <v>0</v>
      </c>
      <c r="J1135">
        <f t="shared" si="87"/>
        <v>1</v>
      </c>
      <c r="K1135">
        <f t="shared" si="88"/>
        <v>1.082480372870857</v>
      </c>
      <c r="L1135">
        <f t="shared" si="88"/>
        <v>5.8560032269964566</v>
      </c>
      <c r="M1135">
        <f t="shared" si="88"/>
        <v>6.9384835998673138</v>
      </c>
    </row>
    <row r="1136" spans="1:13" x14ac:dyDescent="0.2">
      <c r="A1136" s="1">
        <v>9</v>
      </c>
      <c r="B1136">
        <v>3.8992798068378378</v>
      </c>
      <c r="C1136">
        <v>6.5953958115890288</v>
      </c>
      <c r="D1136">
        <f t="shared" si="89"/>
        <v>10.494675618426866</v>
      </c>
      <c r="E1136">
        <v>2.5</v>
      </c>
      <c r="F1136">
        <v>7</v>
      </c>
      <c r="G1136">
        <f t="shared" si="85"/>
        <v>9.5</v>
      </c>
      <c r="H1136">
        <f t="shared" si="86"/>
        <v>1</v>
      </c>
      <c r="I1136">
        <f t="shared" si="86"/>
        <v>1</v>
      </c>
      <c r="J1136">
        <f t="shared" si="87"/>
        <v>0</v>
      </c>
      <c r="K1136">
        <f t="shared" si="88"/>
        <v>1.3992798068378378</v>
      </c>
      <c r="L1136">
        <f t="shared" si="88"/>
        <v>0.40460418841097123</v>
      </c>
      <c r="M1136">
        <f t="shared" si="88"/>
        <v>0.99467561842686614</v>
      </c>
    </row>
    <row r="1137" spans="1:13" x14ac:dyDescent="0.2">
      <c r="A1137" s="1">
        <v>10</v>
      </c>
      <c r="B1137">
        <v>4.6639579077697064</v>
      </c>
      <c r="C1137">
        <v>6.1202633533072044</v>
      </c>
      <c r="D1137">
        <f t="shared" si="89"/>
        <v>10.784221261076912</v>
      </c>
      <c r="E1137">
        <v>4.7</v>
      </c>
      <c r="F1137">
        <v>6</v>
      </c>
      <c r="G1137">
        <f t="shared" si="85"/>
        <v>10.7</v>
      </c>
      <c r="H1137">
        <f t="shared" si="86"/>
        <v>1</v>
      </c>
      <c r="I1137">
        <f t="shared" si="86"/>
        <v>1</v>
      </c>
      <c r="J1137">
        <f t="shared" si="87"/>
        <v>1</v>
      </c>
      <c r="K1137">
        <f t="shared" si="88"/>
        <v>3.6042092230293754E-2</v>
      </c>
      <c r="L1137">
        <f t="shared" si="88"/>
        <v>0.12026335330720439</v>
      </c>
      <c r="M1137">
        <f t="shared" si="88"/>
        <v>8.4221261076912413E-2</v>
      </c>
    </row>
    <row r="1138" spans="1:13" x14ac:dyDescent="0.2">
      <c r="A1138" s="1">
        <v>11</v>
      </c>
      <c r="B1138">
        <v>5.1060565907106792</v>
      </c>
      <c r="C1138">
        <v>6.451197295311057</v>
      </c>
      <c r="D1138">
        <f t="shared" si="89"/>
        <v>11.557253886021737</v>
      </c>
      <c r="E1138">
        <v>3</v>
      </c>
      <c r="F1138">
        <v>4</v>
      </c>
      <c r="G1138">
        <f t="shared" si="85"/>
        <v>7</v>
      </c>
      <c r="H1138">
        <f t="shared" si="86"/>
        <v>0</v>
      </c>
      <c r="I1138">
        <f t="shared" si="86"/>
        <v>0</v>
      </c>
      <c r="J1138">
        <f t="shared" si="87"/>
        <v>0</v>
      </c>
      <c r="K1138">
        <f t="shared" si="88"/>
        <v>2.1060565907106792</v>
      </c>
      <c r="L1138">
        <f t="shared" si="88"/>
        <v>2.451197295311057</v>
      </c>
      <c r="M1138">
        <f t="shared" si="88"/>
        <v>4.5572538860217371</v>
      </c>
    </row>
    <row r="1139" spans="1:13" x14ac:dyDescent="0.2">
      <c r="A1139" s="1">
        <v>12</v>
      </c>
      <c r="B1139">
        <v>5.4538778561037544</v>
      </c>
      <c r="C1139">
        <v>5.8801111442403249</v>
      </c>
      <c r="D1139">
        <f t="shared" si="89"/>
        <v>11.333989000344079</v>
      </c>
      <c r="E1139">
        <v>7.6</v>
      </c>
      <c r="F1139">
        <v>9</v>
      </c>
      <c r="G1139">
        <f t="shared" si="85"/>
        <v>16.600000000000001</v>
      </c>
      <c r="H1139">
        <f t="shared" si="86"/>
        <v>1</v>
      </c>
      <c r="I1139">
        <f t="shared" si="86"/>
        <v>1</v>
      </c>
      <c r="J1139">
        <f t="shared" si="87"/>
        <v>1</v>
      </c>
      <c r="K1139">
        <f t="shared" si="88"/>
        <v>2.1461221438962452</v>
      </c>
      <c r="L1139">
        <f t="shared" si="88"/>
        <v>3.1198888557596751</v>
      </c>
      <c r="M1139">
        <f t="shared" si="88"/>
        <v>5.2660109996559221</v>
      </c>
    </row>
    <row r="1140" spans="1:13" x14ac:dyDescent="0.2">
      <c r="A1140" s="1">
        <v>13</v>
      </c>
      <c r="B1140">
        <v>3.786215702225705</v>
      </c>
      <c r="C1140">
        <v>1.00662938638552</v>
      </c>
      <c r="D1140">
        <f t="shared" si="89"/>
        <v>4.7928450886112248</v>
      </c>
      <c r="E1140">
        <v>8</v>
      </c>
      <c r="F1140">
        <v>6.5</v>
      </c>
      <c r="G1140">
        <f t="shared" si="85"/>
        <v>14.5</v>
      </c>
      <c r="H1140">
        <f t="shared" si="86"/>
        <v>0</v>
      </c>
      <c r="I1140">
        <f t="shared" si="86"/>
        <v>0</v>
      </c>
      <c r="J1140">
        <f t="shared" si="87"/>
        <v>0</v>
      </c>
      <c r="K1140">
        <f t="shared" si="88"/>
        <v>4.2137842977742945</v>
      </c>
      <c r="L1140">
        <f t="shared" si="88"/>
        <v>5.4933706136144798</v>
      </c>
      <c r="M1140">
        <f t="shared" si="88"/>
        <v>9.7071549113887752</v>
      </c>
    </row>
    <row r="1141" spans="1:13" x14ac:dyDescent="0.2">
      <c r="A1141" s="1">
        <v>14</v>
      </c>
      <c r="B1141">
        <v>3.786215702225705</v>
      </c>
      <c r="C1141">
        <v>8.1606342817882496</v>
      </c>
      <c r="D1141">
        <f t="shared" si="89"/>
        <v>11.946849984013955</v>
      </c>
      <c r="E1141">
        <v>4.8</v>
      </c>
      <c r="F1141">
        <v>6</v>
      </c>
      <c r="G1141">
        <f t="shared" si="85"/>
        <v>10.8</v>
      </c>
      <c r="H1141">
        <f t="shared" si="86"/>
        <v>1</v>
      </c>
      <c r="I1141">
        <f t="shared" si="86"/>
        <v>1</v>
      </c>
      <c r="J1141">
        <f t="shared" si="87"/>
        <v>1</v>
      </c>
      <c r="K1141">
        <f t="shared" si="88"/>
        <v>1.0137842977742948</v>
      </c>
      <c r="L1141">
        <f t="shared" si="88"/>
        <v>2.1606342817882496</v>
      </c>
      <c r="M1141">
        <f t="shared" si="88"/>
        <v>1.1468499840139543</v>
      </c>
    </row>
    <row r="1142" spans="1:13" x14ac:dyDescent="0.2">
      <c r="A1142" s="1">
        <v>0</v>
      </c>
      <c r="B1142">
        <v>5.7207055092513608</v>
      </c>
      <c r="C1142">
        <v>6.0154241442666683</v>
      </c>
      <c r="D1142">
        <f t="shared" si="89"/>
        <v>11.736129653518029</v>
      </c>
      <c r="E1142">
        <v>6.8</v>
      </c>
      <c r="F1142">
        <v>7</v>
      </c>
      <c r="G1142">
        <f t="shared" si="85"/>
        <v>13.8</v>
      </c>
      <c r="H1142">
        <f t="shared" si="86"/>
        <v>1</v>
      </c>
      <c r="I1142">
        <f t="shared" si="86"/>
        <v>1</v>
      </c>
      <c r="J1142">
        <f t="shared" si="87"/>
        <v>1</v>
      </c>
      <c r="K1142">
        <f t="shared" si="88"/>
        <v>1.079294490748639</v>
      </c>
      <c r="L1142">
        <f t="shared" si="88"/>
        <v>0.98457585573333173</v>
      </c>
      <c r="M1142">
        <f t="shared" si="88"/>
        <v>2.0638703464819717</v>
      </c>
    </row>
    <row r="1143" spans="1:13" x14ac:dyDescent="0.2">
      <c r="A1143" s="1">
        <v>1</v>
      </c>
      <c r="B1143">
        <v>7.348677310213489</v>
      </c>
      <c r="C1143">
        <v>6.725336813770026</v>
      </c>
      <c r="D1143">
        <f t="shared" si="89"/>
        <v>14.074014123983515</v>
      </c>
      <c r="E1143">
        <v>3</v>
      </c>
      <c r="F1143">
        <v>0.5</v>
      </c>
      <c r="G1143">
        <f t="shared" si="85"/>
        <v>3.5</v>
      </c>
      <c r="H1143">
        <f t="shared" si="86"/>
        <v>0</v>
      </c>
      <c r="I1143">
        <f t="shared" si="86"/>
        <v>0</v>
      </c>
      <c r="J1143">
        <f t="shared" si="87"/>
        <v>0</v>
      </c>
      <c r="K1143">
        <f t="shared" si="88"/>
        <v>4.348677310213489</v>
      </c>
      <c r="L1143">
        <f t="shared" si="88"/>
        <v>6.225336813770026</v>
      </c>
      <c r="M1143">
        <f t="shared" si="88"/>
        <v>10.574014123983515</v>
      </c>
    </row>
    <row r="1144" spans="1:13" x14ac:dyDescent="0.2">
      <c r="A1144" s="1">
        <v>2</v>
      </c>
      <c r="B1144">
        <v>5.3023654464831234</v>
      </c>
      <c r="C1144">
        <v>7.0132894712813609</v>
      </c>
      <c r="D1144">
        <f t="shared" si="89"/>
        <v>12.315654917764483</v>
      </c>
      <c r="E1144">
        <v>7.4</v>
      </c>
      <c r="F1144">
        <v>7.5</v>
      </c>
      <c r="G1144">
        <f t="shared" si="85"/>
        <v>14.9</v>
      </c>
      <c r="H1144">
        <f t="shared" si="86"/>
        <v>1</v>
      </c>
      <c r="I1144">
        <f t="shared" si="86"/>
        <v>1</v>
      </c>
      <c r="J1144">
        <f t="shared" si="87"/>
        <v>1</v>
      </c>
      <c r="K1144">
        <f t="shared" si="88"/>
        <v>2.097634553516877</v>
      </c>
      <c r="L1144">
        <f t="shared" si="88"/>
        <v>0.48671052871863907</v>
      </c>
      <c r="M1144">
        <f t="shared" si="88"/>
        <v>2.584345082235517</v>
      </c>
    </row>
    <row r="1145" spans="1:13" x14ac:dyDescent="0.2">
      <c r="A1145" s="1">
        <v>3</v>
      </c>
      <c r="B1145">
        <v>3.415879391643728</v>
      </c>
      <c r="C1145">
        <v>5.5509943162123614</v>
      </c>
      <c r="D1145">
        <f t="shared" si="89"/>
        <v>8.9668737078560898</v>
      </c>
      <c r="E1145">
        <v>5.7</v>
      </c>
      <c r="F1145">
        <v>4</v>
      </c>
      <c r="G1145">
        <f t="shared" si="85"/>
        <v>9.6999999999999993</v>
      </c>
      <c r="H1145">
        <f t="shared" si="86"/>
        <v>0</v>
      </c>
      <c r="I1145">
        <f t="shared" si="86"/>
        <v>0</v>
      </c>
      <c r="J1145">
        <f t="shared" si="87"/>
        <v>1</v>
      </c>
      <c r="K1145">
        <f t="shared" si="88"/>
        <v>2.2841206083562722</v>
      </c>
      <c r="L1145">
        <f t="shared" si="88"/>
        <v>1.5509943162123614</v>
      </c>
      <c r="M1145">
        <f t="shared" si="88"/>
        <v>0.73312629214390945</v>
      </c>
    </row>
    <row r="1146" spans="1:13" x14ac:dyDescent="0.2">
      <c r="A1146" s="1">
        <v>4</v>
      </c>
      <c r="B1146">
        <v>7.0014980063075116</v>
      </c>
      <c r="C1146">
        <v>6.7940600527949568</v>
      </c>
      <c r="D1146">
        <f t="shared" si="89"/>
        <v>13.795558059102468</v>
      </c>
      <c r="E1146">
        <v>8.8000000000000007</v>
      </c>
      <c r="F1146">
        <v>10</v>
      </c>
      <c r="G1146">
        <f t="shared" si="85"/>
        <v>18.8</v>
      </c>
      <c r="H1146">
        <f t="shared" si="86"/>
        <v>1</v>
      </c>
      <c r="I1146">
        <f t="shared" si="86"/>
        <v>1</v>
      </c>
      <c r="J1146">
        <f t="shared" si="87"/>
        <v>1</v>
      </c>
      <c r="K1146">
        <f t="shared" si="88"/>
        <v>1.7985019936924891</v>
      </c>
      <c r="L1146">
        <f t="shared" si="88"/>
        <v>3.2059399472050432</v>
      </c>
      <c r="M1146">
        <f t="shared" si="88"/>
        <v>5.0044419408975322</v>
      </c>
    </row>
    <row r="1147" spans="1:13" x14ac:dyDescent="0.2">
      <c r="A1147" s="1">
        <v>5</v>
      </c>
      <c r="B1147">
        <v>5.0759384018787106</v>
      </c>
      <c r="C1147">
        <v>7.0355043539071849</v>
      </c>
      <c r="D1147">
        <f t="shared" si="89"/>
        <v>12.111442755785895</v>
      </c>
      <c r="E1147">
        <v>0</v>
      </c>
      <c r="F1147">
        <v>0</v>
      </c>
      <c r="G1147">
        <f t="shared" si="85"/>
        <v>0</v>
      </c>
      <c r="H1147">
        <f t="shared" si="86"/>
        <v>0</v>
      </c>
      <c r="I1147">
        <f t="shared" si="86"/>
        <v>0</v>
      </c>
      <c r="J1147">
        <f t="shared" si="87"/>
        <v>0</v>
      </c>
      <c r="K1147">
        <f t="shared" si="88"/>
        <v>5.0759384018787106</v>
      </c>
      <c r="L1147">
        <f t="shared" si="88"/>
        <v>7.0355043539071849</v>
      </c>
      <c r="M1147">
        <f t="shared" si="88"/>
        <v>12.111442755785895</v>
      </c>
    </row>
    <row r="1148" spans="1:13" x14ac:dyDescent="0.2">
      <c r="A1148" s="1">
        <v>6</v>
      </c>
      <c r="B1148">
        <v>5.5207517747563024</v>
      </c>
      <c r="C1148">
        <v>8.1950767556818516</v>
      </c>
      <c r="D1148">
        <f t="shared" si="89"/>
        <v>13.715828530438154</v>
      </c>
      <c r="E1148">
        <v>5.0999999999999996</v>
      </c>
      <c r="F1148">
        <v>6</v>
      </c>
      <c r="G1148">
        <f t="shared" si="85"/>
        <v>11.1</v>
      </c>
      <c r="H1148">
        <f t="shared" si="86"/>
        <v>1</v>
      </c>
      <c r="I1148">
        <f t="shared" si="86"/>
        <v>1</v>
      </c>
      <c r="J1148">
        <f t="shared" si="87"/>
        <v>1</v>
      </c>
      <c r="K1148">
        <f t="shared" si="88"/>
        <v>0.42075177475630277</v>
      </c>
      <c r="L1148">
        <f t="shared" si="88"/>
        <v>2.1950767556818516</v>
      </c>
      <c r="M1148">
        <f t="shared" si="88"/>
        <v>2.6158285304381543</v>
      </c>
    </row>
    <row r="1149" spans="1:13" x14ac:dyDescent="0.2">
      <c r="A1149" s="1">
        <v>7</v>
      </c>
      <c r="B1149">
        <v>2.2390179404482859</v>
      </c>
      <c r="C1149">
        <v>6.6654993731007934</v>
      </c>
      <c r="D1149">
        <f t="shared" si="89"/>
        <v>8.9045173135490785</v>
      </c>
      <c r="E1149">
        <v>8.1999999999999993</v>
      </c>
      <c r="F1149">
        <v>7.5</v>
      </c>
      <c r="G1149">
        <f t="shared" si="85"/>
        <v>15.7</v>
      </c>
      <c r="H1149">
        <f t="shared" si="86"/>
        <v>0</v>
      </c>
      <c r="I1149">
        <f t="shared" si="86"/>
        <v>1</v>
      </c>
      <c r="J1149">
        <f t="shared" si="87"/>
        <v>0</v>
      </c>
      <c r="K1149">
        <f t="shared" si="88"/>
        <v>5.9609820595517133</v>
      </c>
      <c r="L1149">
        <f t="shared" si="88"/>
        <v>0.83450062689920657</v>
      </c>
      <c r="M1149">
        <f t="shared" si="88"/>
        <v>6.7954826864509208</v>
      </c>
    </row>
    <row r="1150" spans="1:13" x14ac:dyDescent="0.2">
      <c r="A1150" s="1">
        <v>8</v>
      </c>
      <c r="B1150">
        <v>5.0607582443660526</v>
      </c>
      <c r="C1150">
        <v>6.889317306799831</v>
      </c>
      <c r="D1150">
        <f t="shared" si="89"/>
        <v>11.950075551165884</v>
      </c>
      <c r="E1150">
        <v>2.5</v>
      </c>
      <c r="F1150">
        <v>7</v>
      </c>
      <c r="G1150">
        <f t="shared" si="85"/>
        <v>9.5</v>
      </c>
      <c r="H1150">
        <f t="shared" si="86"/>
        <v>0</v>
      </c>
      <c r="I1150">
        <f t="shared" si="86"/>
        <v>1</v>
      </c>
      <c r="J1150">
        <f t="shared" si="87"/>
        <v>0</v>
      </c>
      <c r="K1150">
        <f t="shared" si="88"/>
        <v>2.5607582443660526</v>
      </c>
      <c r="L1150">
        <f t="shared" si="88"/>
        <v>0.11068269320016899</v>
      </c>
      <c r="M1150">
        <f t="shared" si="88"/>
        <v>2.4500755511658845</v>
      </c>
    </row>
    <row r="1151" spans="1:13" x14ac:dyDescent="0.2">
      <c r="A1151" s="1">
        <v>9</v>
      </c>
      <c r="B1151">
        <v>1.3713882650675771</v>
      </c>
      <c r="C1151">
        <v>6.7182097315357137</v>
      </c>
      <c r="D1151">
        <f t="shared" si="89"/>
        <v>8.08959799660329</v>
      </c>
      <c r="E1151">
        <v>6.3</v>
      </c>
      <c r="F1151">
        <v>9.5</v>
      </c>
      <c r="G1151">
        <f t="shared" si="85"/>
        <v>15.8</v>
      </c>
      <c r="H1151">
        <f t="shared" si="86"/>
        <v>0</v>
      </c>
      <c r="I1151">
        <f t="shared" si="86"/>
        <v>1</v>
      </c>
      <c r="J1151">
        <f t="shared" si="87"/>
        <v>0</v>
      </c>
      <c r="K1151">
        <f t="shared" si="88"/>
        <v>4.9286117349324226</v>
      </c>
      <c r="L1151">
        <f t="shared" si="88"/>
        <v>2.7817902684642863</v>
      </c>
      <c r="M1151">
        <f t="shared" si="88"/>
        <v>7.7104020033967107</v>
      </c>
    </row>
    <row r="1152" spans="1:13" x14ac:dyDescent="0.2">
      <c r="A1152" s="1">
        <v>10</v>
      </c>
      <c r="B1152">
        <v>5.0386924687488266</v>
      </c>
      <c r="C1152">
        <v>5.9679665378761024</v>
      </c>
      <c r="D1152">
        <f t="shared" si="89"/>
        <v>11.006659006624929</v>
      </c>
      <c r="E1152">
        <v>6.7</v>
      </c>
      <c r="F1152">
        <v>6</v>
      </c>
      <c r="G1152">
        <f t="shared" si="85"/>
        <v>12.7</v>
      </c>
      <c r="H1152">
        <f t="shared" si="86"/>
        <v>1</v>
      </c>
      <c r="I1152">
        <f t="shared" si="86"/>
        <v>1</v>
      </c>
      <c r="J1152">
        <f t="shared" si="87"/>
        <v>1</v>
      </c>
      <c r="K1152">
        <f t="shared" si="88"/>
        <v>1.6613075312511736</v>
      </c>
      <c r="L1152">
        <f t="shared" si="88"/>
        <v>3.2033462123897571E-2</v>
      </c>
      <c r="M1152">
        <f t="shared" si="88"/>
        <v>1.6933409933750703</v>
      </c>
    </row>
    <row r="1153" spans="1:13" x14ac:dyDescent="0.2">
      <c r="A1153" s="1">
        <v>11</v>
      </c>
      <c r="B1153">
        <v>2.2891953070454392</v>
      </c>
      <c r="C1153">
        <v>6.2453386431457707</v>
      </c>
      <c r="D1153">
        <f t="shared" si="89"/>
        <v>8.5345339501912107</v>
      </c>
      <c r="E1153">
        <v>0</v>
      </c>
      <c r="F1153">
        <v>0</v>
      </c>
      <c r="G1153">
        <f t="shared" si="85"/>
        <v>0</v>
      </c>
      <c r="H1153">
        <f t="shared" si="86"/>
        <v>1</v>
      </c>
      <c r="I1153">
        <f t="shared" si="86"/>
        <v>0</v>
      </c>
      <c r="J1153">
        <f t="shared" si="87"/>
        <v>1</v>
      </c>
      <c r="K1153">
        <f t="shared" si="88"/>
        <v>2.2891953070454392</v>
      </c>
      <c r="L1153">
        <f t="shared" si="88"/>
        <v>6.2453386431457707</v>
      </c>
      <c r="M1153">
        <f t="shared" si="88"/>
        <v>8.5345339501912107</v>
      </c>
    </row>
    <row r="1154" spans="1:13" x14ac:dyDescent="0.2">
      <c r="A1154" s="1">
        <v>12</v>
      </c>
      <c r="B1154">
        <v>8.3163788744597138</v>
      </c>
      <c r="C1154">
        <v>4.6296513929182694</v>
      </c>
      <c r="D1154">
        <f t="shared" si="89"/>
        <v>12.946030267377983</v>
      </c>
      <c r="E1154">
        <v>4.0999999999999996</v>
      </c>
      <c r="F1154">
        <v>5.5</v>
      </c>
      <c r="G1154">
        <f t="shared" ref="G1154:G1217" si="90">F1154+E1154</f>
        <v>9.6</v>
      </c>
      <c r="H1154">
        <f t="shared" ref="H1154:I1217" si="91">IF(OR(AND(B1154&gt;=5,E1154&gt;=5),AND(B1154&lt;5,E1154&lt;5)),1,0)</f>
        <v>0</v>
      </c>
      <c r="I1154">
        <f t="shared" si="91"/>
        <v>0</v>
      </c>
      <c r="J1154">
        <f t="shared" ref="J1154:J1217" si="92">IF(OR(AND(D1154&gt;=10,G1154&gt;=10),AND(D1154&lt;10,G1154&lt;10)),1,0)</f>
        <v>0</v>
      </c>
      <c r="K1154">
        <f t="shared" ref="K1154:M1217" si="93">ABS(B1154-E1154)</f>
        <v>4.2163788744597142</v>
      </c>
      <c r="L1154">
        <f t="shared" si="93"/>
        <v>0.87034860708173056</v>
      </c>
      <c r="M1154">
        <f t="shared" si="93"/>
        <v>3.3460302673779836</v>
      </c>
    </row>
    <row r="1155" spans="1:13" x14ac:dyDescent="0.2">
      <c r="A1155" s="1">
        <v>13</v>
      </c>
      <c r="B1155">
        <v>4.1733064711305801</v>
      </c>
      <c r="C1155">
        <v>2.3765903213418582</v>
      </c>
      <c r="D1155">
        <f t="shared" ref="D1155:D1218" si="94">C1155+B1155</f>
        <v>6.5498967924724383</v>
      </c>
      <c r="E1155">
        <v>0.8</v>
      </c>
      <c r="F1155">
        <v>8.5</v>
      </c>
      <c r="G1155">
        <f t="shared" si="90"/>
        <v>9.3000000000000007</v>
      </c>
      <c r="H1155">
        <f t="shared" si="91"/>
        <v>1</v>
      </c>
      <c r="I1155">
        <f t="shared" si="91"/>
        <v>0</v>
      </c>
      <c r="J1155">
        <f t="shared" si="92"/>
        <v>1</v>
      </c>
      <c r="K1155">
        <f t="shared" si="93"/>
        <v>3.3733064711305802</v>
      </c>
      <c r="L1155">
        <f t="shared" si="93"/>
        <v>6.1234096786581418</v>
      </c>
      <c r="M1155">
        <f t="shared" si="93"/>
        <v>2.7501032075275624</v>
      </c>
    </row>
    <row r="1156" spans="1:13" x14ac:dyDescent="0.2">
      <c r="A1156" s="1">
        <v>14</v>
      </c>
      <c r="B1156">
        <v>4.1733064711305801</v>
      </c>
      <c r="C1156">
        <v>5.915666962633634</v>
      </c>
      <c r="D1156">
        <f t="shared" si="94"/>
        <v>10.088973433764213</v>
      </c>
      <c r="E1156">
        <v>6.2</v>
      </c>
      <c r="F1156">
        <v>6.5</v>
      </c>
      <c r="G1156">
        <f t="shared" si="90"/>
        <v>12.7</v>
      </c>
      <c r="H1156">
        <f t="shared" si="91"/>
        <v>0</v>
      </c>
      <c r="I1156">
        <f t="shared" si="91"/>
        <v>1</v>
      </c>
      <c r="J1156">
        <f t="shared" si="92"/>
        <v>1</v>
      </c>
      <c r="K1156">
        <f t="shared" si="93"/>
        <v>2.0266935288694201</v>
      </c>
      <c r="L1156">
        <f t="shared" si="93"/>
        <v>0.58433303736636599</v>
      </c>
      <c r="M1156">
        <f t="shared" si="93"/>
        <v>2.6110265662357861</v>
      </c>
    </row>
    <row r="1157" spans="1:13" x14ac:dyDescent="0.2">
      <c r="A1157" s="1">
        <v>0</v>
      </c>
      <c r="B1157">
        <v>4.7619489989351171</v>
      </c>
      <c r="C1157">
        <v>6.6095058959077306</v>
      </c>
      <c r="D1157">
        <f t="shared" si="94"/>
        <v>11.371454894842849</v>
      </c>
      <c r="E1157">
        <v>3.4</v>
      </c>
      <c r="F1157">
        <v>9.5</v>
      </c>
      <c r="G1157">
        <f t="shared" si="90"/>
        <v>12.9</v>
      </c>
      <c r="H1157">
        <f t="shared" si="91"/>
        <v>1</v>
      </c>
      <c r="I1157">
        <f t="shared" si="91"/>
        <v>1</v>
      </c>
      <c r="J1157">
        <f t="shared" si="92"/>
        <v>1</v>
      </c>
      <c r="K1157">
        <f t="shared" si="93"/>
        <v>1.3619489989351172</v>
      </c>
      <c r="L1157">
        <f t="shared" si="93"/>
        <v>2.8904941040922694</v>
      </c>
      <c r="M1157">
        <f t="shared" si="93"/>
        <v>1.5285451051571517</v>
      </c>
    </row>
    <row r="1158" spans="1:13" x14ac:dyDescent="0.2">
      <c r="A1158" s="1">
        <v>1</v>
      </c>
      <c r="B1158">
        <v>4.1254900080436299</v>
      </c>
      <c r="C1158">
        <v>6.5858905683422222</v>
      </c>
      <c r="D1158">
        <f t="shared" si="94"/>
        <v>10.711380576385853</v>
      </c>
      <c r="E1158">
        <v>0</v>
      </c>
      <c r="F1158">
        <v>0</v>
      </c>
      <c r="G1158">
        <f t="shared" si="90"/>
        <v>0</v>
      </c>
      <c r="H1158">
        <f t="shared" si="91"/>
        <v>1</v>
      </c>
      <c r="I1158">
        <f t="shared" si="91"/>
        <v>0</v>
      </c>
      <c r="J1158">
        <f t="shared" si="92"/>
        <v>0</v>
      </c>
      <c r="K1158">
        <f t="shared" si="93"/>
        <v>4.1254900080436299</v>
      </c>
      <c r="L1158">
        <f t="shared" si="93"/>
        <v>6.5858905683422222</v>
      </c>
      <c r="M1158">
        <f t="shared" si="93"/>
        <v>10.711380576385853</v>
      </c>
    </row>
    <row r="1159" spans="1:13" x14ac:dyDescent="0.2">
      <c r="A1159" s="1">
        <v>2</v>
      </c>
      <c r="B1159">
        <v>4.1490840306810224</v>
      </c>
      <c r="C1159">
        <v>6.1402113520389996</v>
      </c>
      <c r="D1159">
        <f t="shared" si="94"/>
        <v>10.289295382720022</v>
      </c>
      <c r="E1159">
        <v>7.9</v>
      </c>
      <c r="F1159">
        <v>10</v>
      </c>
      <c r="G1159">
        <f t="shared" si="90"/>
        <v>17.899999999999999</v>
      </c>
      <c r="H1159">
        <f t="shared" si="91"/>
        <v>0</v>
      </c>
      <c r="I1159">
        <f t="shared" si="91"/>
        <v>1</v>
      </c>
      <c r="J1159">
        <f t="shared" si="92"/>
        <v>1</v>
      </c>
      <c r="K1159">
        <f t="shared" si="93"/>
        <v>3.750915969318978</v>
      </c>
      <c r="L1159">
        <f t="shared" si="93"/>
        <v>3.8597886479610004</v>
      </c>
      <c r="M1159">
        <f t="shared" si="93"/>
        <v>7.6107046172799766</v>
      </c>
    </row>
    <row r="1160" spans="1:13" x14ac:dyDescent="0.2">
      <c r="A1160" s="1">
        <v>3</v>
      </c>
      <c r="B1160">
        <v>4.594966012464063</v>
      </c>
      <c r="C1160">
        <v>6.9656436065373066</v>
      </c>
      <c r="D1160">
        <f t="shared" si="94"/>
        <v>11.560609619001369</v>
      </c>
      <c r="E1160">
        <v>8.6</v>
      </c>
      <c r="F1160">
        <v>5</v>
      </c>
      <c r="G1160">
        <f t="shared" si="90"/>
        <v>13.6</v>
      </c>
      <c r="H1160">
        <f t="shared" si="91"/>
        <v>0</v>
      </c>
      <c r="I1160">
        <f t="shared" si="91"/>
        <v>1</v>
      </c>
      <c r="J1160">
        <f t="shared" si="92"/>
        <v>1</v>
      </c>
      <c r="K1160">
        <f t="shared" si="93"/>
        <v>4.0050339875359366</v>
      </c>
      <c r="L1160">
        <f t="shared" si="93"/>
        <v>1.9656436065373066</v>
      </c>
      <c r="M1160">
        <f t="shared" si="93"/>
        <v>2.0393903809986309</v>
      </c>
    </row>
    <row r="1161" spans="1:13" x14ac:dyDescent="0.2">
      <c r="A1161" s="1">
        <v>4</v>
      </c>
      <c r="B1161">
        <v>5.5722264560699131</v>
      </c>
      <c r="C1161">
        <v>9.2683216699966096</v>
      </c>
      <c r="D1161">
        <f t="shared" si="94"/>
        <v>14.840548126066523</v>
      </c>
      <c r="E1161">
        <v>9.6999999999999993</v>
      </c>
      <c r="F1161">
        <v>9</v>
      </c>
      <c r="G1161">
        <f t="shared" si="90"/>
        <v>18.7</v>
      </c>
      <c r="H1161">
        <f t="shared" si="91"/>
        <v>1</v>
      </c>
      <c r="I1161">
        <f t="shared" si="91"/>
        <v>1</v>
      </c>
      <c r="J1161">
        <f t="shared" si="92"/>
        <v>1</v>
      </c>
      <c r="K1161">
        <f t="shared" si="93"/>
        <v>4.1277735439300862</v>
      </c>
      <c r="L1161">
        <f t="shared" si="93"/>
        <v>0.26832166999660956</v>
      </c>
      <c r="M1161">
        <f t="shared" si="93"/>
        <v>3.8594518739334767</v>
      </c>
    </row>
    <row r="1162" spans="1:13" x14ac:dyDescent="0.2">
      <c r="A1162" s="1">
        <v>5</v>
      </c>
      <c r="B1162">
        <v>2.195753813655732</v>
      </c>
      <c r="C1162">
        <v>3.7629712790598711</v>
      </c>
      <c r="D1162">
        <f t="shared" si="94"/>
        <v>5.9587250927156035</v>
      </c>
      <c r="E1162">
        <v>0</v>
      </c>
      <c r="F1162">
        <v>0</v>
      </c>
      <c r="G1162">
        <f t="shared" si="90"/>
        <v>0</v>
      </c>
      <c r="H1162">
        <f t="shared" si="91"/>
        <v>1</v>
      </c>
      <c r="I1162">
        <f t="shared" si="91"/>
        <v>1</v>
      </c>
      <c r="J1162">
        <f t="shared" si="92"/>
        <v>1</v>
      </c>
      <c r="K1162">
        <f t="shared" si="93"/>
        <v>2.195753813655732</v>
      </c>
      <c r="L1162">
        <f t="shared" si="93"/>
        <v>3.7629712790598711</v>
      </c>
      <c r="M1162">
        <f t="shared" si="93"/>
        <v>5.9587250927156035</v>
      </c>
    </row>
    <row r="1163" spans="1:13" x14ac:dyDescent="0.2">
      <c r="A1163" s="1">
        <v>6</v>
      </c>
      <c r="B1163">
        <v>6.6755075552258223</v>
      </c>
      <c r="C1163">
        <v>2.599105548093668</v>
      </c>
      <c r="D1163">
        <f t="shared" si="94"/>
        <v>9.2746131033194903</v>
      </c>
      <c r="E1163">
        <v>6.4</v>
      </c>
      <c r="F1163">
        <v>0.5</v>
      </c>
      <c r="G1163">
        <f t="shared" si="90"/>
        <v>6.9</v>
      </c>
      <c r="H1163">
        <f t="shared" si="91"/>
        <v>1</v>
      </c>
      <c r="I1163">
        <f t="shared" si="91"/>
        <v>1</v>
      </c>
      <c r="J1163">
        <f t="shared" si="92"/>
        <v>1</v>
      </c>
      <c r="K1163">
        <f t="shared" si="93"/>
        <v>0.27550755522582193</v>
      </c>
      <c r="L1163">
        <f t="shared" si="93"/>
        <v>2.099105548093668</v>
      </c>
      <c r="M1163">
        <f t="shared" si="93"/>
        <v>2.3746131033194899</v>
      </c>
    </row>
    <row r="1164" spans="1:13" x14ac:dyDescent="0.2">
      <c r="A1164" s="1">
        <v>7</v>
      </c>
      <c r="B1164">
        <v>3.7833920120083171</v>
      </c>
      <c r="C1164">
        <v>5.9434016050255067</v>
      </c>
      <c r="D1164">
        <f t="shared" si="94"/>
        <v>9.7267936170338238</v>
      </c>
      <c r="E1164">
        <v>5.6</v>
      </c>
      <c r="F1164">
        <v>7</v>
      </c>
      <c r="G1164">
        <f t="shared" si="90"/>
        <v>12.6</v>
      </c>
      <c r="H1164">
        <f t="shared" si="91"/>
        <v>0</v>
      </c>
      <c r="I1164">
        <f t="shared" si="91"/>
        <v>1</v>
      </c>
      <c r="J1164">
        <f t="shared" si="92"/>
        <v>0</v>
      </c>
      <c r="K1164">
        <f t="shared" si="93"/>
        <v>1.8166079879916825</v>
      </c>
      <c r="L1164">
        <f t="shared" si="93"/>
        <v>1.0565983949744933</v>
      </c>
      <c r="M1164">
        <f t="shared" si="93"/>
        <v>2.8732063829661758</v>
      </c>
    </row>
    <row r="1165" spans="1:13" x14ac:dyDescent="0.2">
      <c r="A1165" s="1">
        <v>8</v>
      </c>
      <c r="B1165">
        <v>10.01688751662784</v>
      </c>
      <c r="C1165">
        <v>5.3070393412370782</v>
      </c>
      <c r="D1165">
        <f t="shared" si="94"/>
        <v>15.323926857864919</v>
      </c>
      <c r="E1165">
        <v>10</v>
      </c>
      <c r="F1165">
        <v>8</v>
      </c>
      <c r="G1165">
        <f t="shared" si="90"/>
        <v>18</v>
      </c>
      <c r="H1165">
        <f t="shared" si="91"/>
        <v>1</v>
      </c>
      <c r="I1165">
        <f t="shared" si="91"/>
        <v>1</v>
      </c>
      <c r="J1165">
        <f t="shared" si="92"/>
        <v>1</v>
      </c>
      <c r="K1165">
        <f t="shared" si="93"/>
        <v>1.6887516627839716E-2</v>
      </c>
      <c r="L1165">
        <f t="shared" si="93"/>
        <v>2.6929606587629218</v>
      </c>
      <c r="M1165">
        <f t="shared" si="93"/>
        <v>2.6760731421350812</v>
      </c>
    </row>
    <row r="1166" spans="1:13" x14ac:dyDescent="0.2">
      <c r="A1166" s="1">
        <v>9</v>
      </c>
      <c r="B1166">
        <v>6.8242486212026394</v>
      </c>
      <c r="C1166">
        <v>2.7502724213411929</v>
      </c>
      <c r="D1166">
        <f t="shared" si="94"/>
        <v>9.5745210425438323</v>
      </c>
      <c r="E1166">
        <v>0</v>
      </c>
      <c r="F1166">
        <v>0</v>
      </c>
      <c r="G1166">
        <f t="shared" si="90"/>
        <v>0</v>
      </c>
      <c r="H1166">
        <f t="shared" si="91"/>
        <v>0</v>
      </c>
      <c r="I1166">
        <f t="shared" si="91"/>
        <v>1</v>
      </c>
      <c r="J1166">
        <f t="shared" si="92"/>
        <v>1</v>
      </c>
      <c r="K1166">
        <f t="shared" si="93"/>
        <v>6.8242486212026394</v>
      </c>
      <c r="L1166">
        <f t="shared" si="93"/>
        <v>2.7502724213411929</v>
      </c>
      <c r="M1166">
        <f t="shared" si="93"/>
        <v>9.5745210425438323</v>
      </c>
    </row>
    <row r="1167" spans="1:13" x14ac:dyDescent="0.2">
      <c r="A1167" s="1">
        <v>10</v>
      </c>
      <c r="B1167">
        <v>4.5060864643529532</v>
      </c>
      <c r="C1167">
        <v>6.2010172194120559</v>
      </c>
      <c r="D1167">
        <f t="shared" si="94"/>
        <v>10.707103683765009</v>
      </c>
      <c r="E1167">
        <v>9</v>
      </c>
      <c r="F1167">
        <v>10</v>
      </c>
      <c r="G1167">
        <f t="shared" si="90"/>
        <v>19</v>
      </c>
      <c r="H1167">
        <f t="shared" si="91"/>
        <v>0</v>
      </c>
      <c r="I1167">
        <f t="shared" si="91"/>
        <v>1</v>
      </c>
      <c r="J1167">
        <f t="shared" si="92"/>
        <v>1</v>
      </c>
      <c r="K1167">
        <f t="shared" si="93"/>
        <v>4.4939135356470468</v>
      </c>
      <c r="L1167">
        <f t="shared" si="93"/>
        <v>3.7989827805879441</v>
      </c>
      <c r="M1167">
        <f t="shared" si="93"/>
        <v>8.2928963162349909</v>
      </c>
    </row>
    <row r="1168" spans="1:13" x14ac:dyDescent="0.2">
      <c r="A1168" s="1">
        <v>11</v>
      </c>
      <c r="B1168">
        <v>3.5558942363853552</v>
      </c>
      <c r="C1168">
        <v>1.8800146304452261</v>
      </c>
      <c r="D1168">
        <f t="shared" si="94"/>
        <v>5.4359088668305811</v>
      </c>
      <c r="E1168">
        <v>2.4</v>
      </c>
      <c r="F1168">
        <v>6.5</v>
      </c>
      <c r="G1168">
        <f t="shared" si="90"/>
        <v>8.9</v>
      </c>
      <c r="H1168">
        <f t="shared" si="91"/>
        <v>1</v>
      </c>
      <c r="I1168">
        <f t="shared" si="91"/>
        <v>0</v>
      </c>
      <c r="J1168">
        <f t="shared" si="92"/>
        <v>1</v>
      </c>
      <c r="K1168">
        <f t="shared" si="93"/>
        <v>1.1558942363853553</v>
      </c>
      <c r="L1168">
        <f t="shared" si="93"/>
        <v>4.6199853695547741</v>
      </c>
      <c r="M1168">
        <f t="shared" si="93"/>
        <v>3.4640911331694193</v>
      </c>
    </row>
    <row r="1169" spans="1:13" x14ac:dyDescent="0.2">
      <c r="A1169" s="1">
        <v>12</v>
      </c>
      <c r="B1169">
        <v>4.9696775236527326</v>
      </c>
      <c r="C1169">
        <v>3.6106266628484831</v>
      </c>
      <c r="D1169">
        <f t="shared" si="94"/>
        <v>8.5803041865012162</v>
      </c>
      <c r="E1169">
        <v>3.1</v>
      </c>
      <c r="F1169">
        <v>3</v>
      </c>
      <c r="G1169">
        <f t="shared" si="90"/>
        <v>6.1</v>
      </c>
      <c r="H1169">
        <f t="shared" si="91"/>
        <v>1</v>
      </c>
      <c r="I1169">
        <f t="shared" si="91"/>
        <v>1</v>
      </c>
      <c r="J1169">
        <f t="shared" si="92"/>
        <v>1</v>
      </c>
      <c r="K1169">
        <f t="shared" si="93"/>
        <v>1.8696775236527325</v>
      </c>
      <c r="L1169">
        <f t="shared" si="93"/>
        <v>0.6106266628484831</v>
      </c>
      <c r="M1169">
        <f t="shared" si="93"/>
        <v>2.4803041865012165</v>
      </c>
    </row>
    <row r="1170" spans="1:13" x14ac:dyDescent="0.2">
      <c r="A1170" s="1">
        <v>13</v>
      </c>
      <c r="B1170">
        <v>4.509062882678589</v>
      </c>
      <c r="C1170">
        <v>5.1620706878714762</v>
      </c>
      <c r="D1170">
        <f t="shared" si="94"/>
        <v>9.6711335705500652</v>
      </c>
      <c r="E1170">
        <v>3</v>
      </c>
      <c r="F1170">
        <v>3</v>
      </c>
      <c r="G1170">
        <f t="shared" si="90"/>
        <v>6</v>
      </c>
      <c r="H1170">
        <f t="shared" si="91"/>
        <v>1</v>
      </c>
      <c r="I1170">
        <f t="shared" si="91"/>
        <v>0</v>
      </c>
      <c r="J1170">
        <f t="shared" si="92"/>
        <v>1</v>
      </c>
      <c r="K1170">
        <f t="shared" si="93"/>
        <v>1.509062882678589</v>
      </c>
      <c r="L1170">
        <f t="shared" si="93"/>
        <v>2.1620706878714762</v>
      </c>
      <c r="M1170">
        <f t="shared" si="93"/>
        <v>3.6711335705500652</v>
      </c>
    </row>
    <row r="1171" spans="1:13" x14ac:dyDescent="0.2">
      <c r="A1171" s="1">
        <v>14</v>
      </c>
      <c r="B1171">
        <v>4.1125763761359444</v>
      </c>
      <c r="C1171">
        <v>6.943112490887188</v>
      </c>
      <c r="D1171">
        <f t="shared" si="94"/>
        <v>11.055688867023132</v>
      </c>
      <c r="E1171">
        <v>3.8</v>
      </c>
      <c r="F1171">
        <v>4.5</v>
      </c>
      <c r="G1171">
        <f t="shared" si="90"/>
        <v>8.3000000000000007</v>
      </c>
      <c r="H1171">
        <f t="shared" si="91"/>
        <v>1</v>
      </c>
      <c r="I1171">
        <f t="shared" si="91"/>
        <v>0</v>
      </c>
      <c r="J1171">
        <f t="shared" si="92"/>
        <v>0</v>
      </c>
      <c r="K1171">
        <f t="shared" si="93"/>
        <v>0.31257637613594458</v>
      </c>
      <c r="L1171">
        <f t="shared" si="93"/>
        <v>2.443112490887188</v>
      </c>
      <c r="M1171">
        <f t="shared" si="93"/>
        <v>2.7556888670231316</v>
      </c>
    </row>
    <row r="1172" spans="1:13" x14ac:dyDescent="0.2">
      <c r="A1172" s="1">
        <v>0</v>
      </c>
      <c r="B1172">
        <v>3.095474695636157</v>
      </c>
      <c r="C1172">
        <v>6.6940384532518769</v>
      </c>
      <c r="D1172">
        <f t="shared" si="94"/>
        <v>9.7895131488880338</v>
      </c>
      <c r="E1172">
        <v>5.7</v>
      </c>
      <c r="F1172">
        <v>4</v>
      </c>
      <c r="G1172">
        <f t="shared" si="90"/>
        <v>9.6999999999999993</v>
      </c>
      <c r="H1172">
        <f t="shared" si="91"/>
        <v>0</v>
      </c>
      <c r="I1172">
        <f t="shared" si="91"/>
        <v>0</v>
      </c>
      <c r="J1172">
        <f t="shared" si="92"/>
        <v>1</v>
      </c>
      <c r="K1172">
        <f t="shared" si="93"/>
        <v>2.6045253043638432</v>
      </c>
      <c r="L1172">
        <f t="shared" si="93"/>
        <v>2.6940384532518769</v>
      </c>
      <c r="M1172">
        <f t="shared" si="93"/>
        <v>8.9513148888034522E-2</v>
      </c>
    </row>
    <row r="1173" spans="1:13" x14ac:dyDescent="0.2">
      <c r="A1173" s="1">
        <v>1</v>
      </c>
      <c r="B1173">
        <v>4.6800829236763128</v>
      </c>
      <c r="C1173">
        <v>7.0856965039665596</v>
      </c>
      <c r="D1173">
        <f t="shared" si="94"/>
        <v>11.765779427642872</v>
      </c>
      <c r="E1173">
        <v>8.8000000000000007</v>
      </c>
      <c r="F1173">
        <v>10</v>
      </c>
      <c r="G1173">
        <f t="shared" si="90"/>
        <v>18.8</v>
      </c>
      <c r="H1173">
        <f t="shared" si="91"/>
        <v>0</v>
      </c>
      <c r="I1173">
        <f t="shared" si="91"/>
        <v>1</v>
      </c>
      <c r="J1173">
        <f t="shared" si="92"/>
        <v>1</v>
      </c>
      <c r="K1173">
        <f t="shared" si="93"/>
        <v>4.1199170763236879</v>
      </c>
      <c r="L1173">
        <f t="shared" si="93"/>
        <v>2.9143034960334404</v>
      </c>
      <c r="M1173">
        <f t="shared" si="93"/>
        <v>7.0342205723571283</v>
      </c>
    </row>
    <row r="1174" spans="1:13" x14ac:dyDescent="0.2">
      <c r="A1174" s="1">
        <v>2</v>
      </c>
      <c r="B1174">
        <v>3.6697513871638532</v>
      </c>
      <c r="C1174">
        <v>2.1689187723551591</v>
      </c>
      <c r="D1174">
        <f t="shared" si="94"/>
        <v>5.8386701595190118</v>
      </c>
      <c r="E1174">
        <v>6</v>
      </c>
      <c r="F1174">
        <v>5</v>
      </c>
      <c r="G1174">
        <f t="shared" si="90"/>
        <v>11</v>
      </c>
      <c r="H1174">
        <f t="shared" si="91"/>
        <v>0</v>
      </c>
      <c r="I1174">
        <f t="shared" si="91"/>
        <v>0</v>
      </c>
      <c r="J1174">
        <f t="shared" si="92"/>
        <v>0</v>
      </c>
      <c r="K1174">
        <f t="shared" si="93"/>
        <v>2.3302486128361468</v>
      </c>
      <c r="L1174">
        <f t="shared" si="93"/>
        <v>2.8310812276448409</v>
      </c>
      <c r="M1174">
        <f t="shared" si="93"/>
        <v>5.1613298404809882</v>
      </c>
    </row>
    <row r="1175" spans="1:13" x14ac:dyDescent="0.2">
      <c r="A1175" s="1">
        <v>3</v>
      </c>
      <c r="B1175">
        <v>4.3971041186260473</v>
      </c>
      <c r="C1175">
        <v>6.5407861336189788</v>
      </c>
      <c r="D1175">
        <f t="shared" si="94"/>
        <v>10.937890252245026</v>
      </c>
      <c r="E1175">
        <v>7.9</v>
      </c>
      <c r="F1175">
        <v>10</v>
      </c>
      <c r="G1175">
        <f t="shared" si="90"/>
        <v>17.899999999999999</v>
      </c>
      <c r="H1175">
        <f t="shared" si="91"/>
        <v>0</v>
      </c>
      <c r="I1175">
        <f t="shared" si="91"/>
        <v>1</v>
      </c>
      <c r="J1175">
        <f t="shared" si="92"/>
        <v>1</v>
      </c>
      <c r="K1175">
        <f t="shared" si="93"/>
        <v>3.502895881373953</v>
      </c>
      <c r="L1175">
        <f t="shared" si="93"/>
        <v>3.4592138663810212</v>
      </c>
      <c r="M1175">
        <f t="shared" si="93"/>
        <v>6.9621097477549725</v>
      </c>
    </row>
    <row r="1176" spans="1:13" x14ac:dyDescent="0.2">
      <c r="A1176" s="1">
        <v>4</v>
      </c>
      <c r="B1176">
        <v>6.0879144878095044</v>
      </c>
      <c r="C1176">
        <v>8.2517902110767274</v>
      </c>
      <c r="D1176">
        <f t="shared" si="94"/>
        <v>14.339704698886232</v>
      </c>
      <c r="E1176">
        <v>9.6999999999999993</v>
      </c>
      <c r="F1176">
        <v>9</v>
      </c>
      <c r="G1176">
        <f t="shared" si="90"/>
        <v>18.7</v>
      </c>
      <c r="H1176">
        <f t="shared" si="91"/>
        <v>1</v>
      </c>
      <c r="I1176">
        <f t="shared" si="91"/>
        <v>1</v>
      </c>
      <c r="J1176">
        <f t="shared" si="92"/>
        <v>1</v>
      </c>
      <c r="K1176">
        <f t="shared" si="93"/>
        <v>3.6120855121904949</v>
      </c>
      <c r="L1176">
        <f t="shared" si="93"/>
        <v>0.74820978892327261</v>
      </c>
      <c r="M1176">
        <f t="shared" si="93"/>
        <v>4.3602953011137675</v>
      </c>
    </row>
    <row r="1177" spans="1:13" x14ac:dyDescent="0.2">
      <c r="A1177" s="1">
        <v>5</v>
      </c>
      <c r="B1177">
        <v>6.5161358193548926</v>
      </c>
      <c r="C1177">
        <v>6.5794980714285396</v>
      </c>
      <c r="D1177">
        <f t="shared" si="94"/>
        <v>13.095633890783432</v>
      </c>
      <c r="E1177">
        <v>7.4</v>
      </c>
      <c r="F1177">
        <v>4.5</v>
      </c>
      <c r="G1177">
        <f t="shared" si="90"/>
        <v>11.9</v>
      </c>
      <c r="H1177">
        <f t="shared" si="91"/>
        <v>1</v>
      </c>
      <c r="I1177">
        <f t="shared" si="91"/>
        <v>0</v>
      </c>
      <c r="J1177">
        <f t="shared" si="92"/>
        <v>1</v>
      </c>
      <c r="K1177">
        <f t="shared" si="93"/>
        <v>0.88386418064510774</v>
      </c>
      <c r="L1177">
        <f t="shared" si="93"/>
        <v>2.0794980714285396</v>
      </c>
      <c r="M1177">
        <f t="shared" si="93"/>
        <v>1.1956338907834319</v>
      </c>
    </row>
    <row r="1178" spans="1:13" x14ac:dyDescent="0.2">
      <c r="A1178" s="1">
        <v>6</v>
      </c>
      <c r="B1178">
        <v>5.3008616534470283</v>
      </c>
      <c r="C1178">
        <v>6.7627019914937296</v>
      </c>
      <c r="D1178">
        <f t="shared" si="94"/>
        <v>12.063563644940757</v>
      </c>
      <c r="E1178">
        <v>4.8</v>
      </c>
      <c r="F1178">
        <v>3.5</v>
      </c>
      <c r="G1178">
        <f t="shared" si="90"/>
        <v>8.3000000000000007</v>
      </c>
      <c r="H1178">
        <f t="shared" si="91"/>
        <v>0</v>
      </c>
      <c r="I1178">
        <f t="shared" si="91"/>
        <v>0</v>
      </c>
      <c r="J1178">
        <f t="shared" si="92"/>
        <v>0</v>
      </c>
      <c r="K1178">
        <f t="shared" si="93"/>
        <v>0.50086165344702849</v>
      </c>
      <c r="L1178">
        <f t="shared" si="93"/>
        <v>3.2627019914937296</v>
      </c>
      <c r="M1178">
        <f t="shared" si="93"/>
        <v>3.7635636449407563</v>
      </c>
    </row>
    <row r="1179" spans="1:13" x14ac:dyDescent="0.2">
      <c r="A1179" s="1">
        <v>7</v>
      </c>
      <c r="B1179">
        <v>2.06557295628444</v>
      </c>
      <c r="C1179">
        <v>-4.881972600995136E-2</v>
      </c>
      <c r="D1179">
        <f t="shared" si="94"/>
        <v>2.0167532302744888</v>
      </c>
      <c r="E1179">
        <v>0</v>
      </c>
      <c r="F1179">
        <v>2</v>
      </c>
      <c r="G1179">
        <f t="shared" si="90"/>
        <v>2</v>
      </c>
      <c r="H1179">
        <f t="shared" si="91"/>
        <v>1</v>
      </c>
      <c r="I1179">
        <f t="shared" si="91"/>
        <v>1</v>
      </c>
      <c r="J1179">
        <f t="shared" si="92"/>
        <v>1</v>
      </c>
      <c r="K1179">
        <f t="shared" si="93"/>
        <v>2.06557295628444</v>
      </c>
      <c r="L1179">
        <f t="shared" si="93"/>
        <v>2.0488197260099512</v>
      </c>
      <c r="M1179">
        <f t="shared" si="93"/>
        <v>1.6753230274488828E-2</v>
      </c>
    </row>
    <row r="1180" spans="1:13" x14ac:dyDescent="0.2">
      <c r="A1180" s="1">
        <v>8</v>
      </c>
      <c r="B1180">
        <v>7.2242641358722084</v>
      </c>
      <c r="C1180">
        <v>6.6967671656384029</v>
      </c>
      <c r="D1180">
        <f t="shared" si="94"/>
        <v>13.921031301510611</v>
      </c>
      <c r="E1180">
        <v>6</v>
      </c>
      <c r="F1180">
        <v>6</v>
      </c>
      <c r="G1180">
        <f t="shared" si="90"/>
        <v>12</v>
      </c>
      <c r="H1180">
        <f t="shared" si="91"/>
        <v>1</v>
      </c>
      <c r="I1180">
        <f t="shared" si="91"/>
        <v>1</v>
      </c>
      <c r="J1180">
        <f t="shared" si="92"/>
        <v>1</v>
      </c>
      <c r="K1180">
        <f t="shared" si="93"/>
        <v>1.2242641358722084</v>
      </c>
      <c r="L1180">
        <f t="shared" si="93"/>
        <v>0.69676716563840291</v>
      </c>
      <c r="M1180">
        <f t="shared" si="93"/>
        <v>1.9210313015106113</v>
      </c>
    </row>
    <row r="1181" spans="1:13" x14ac:dyDescent="0.2">
      <c r="A1181" s="1">
        <v>9</v>
      </c>
      <c r="B1181">
        <v>6.352574458047008</v>
      </c>
      <c r="C1181">
        <v>6.6472696129439814</v>
      </c>
      <c r="D1181">
        <f t="shared" si="94"/>
        <v>12.999844070990989</v>
      </c>
      <c r="E1181">
        <v>1.5</v>
      </c>
      <c r="F1181">
        <v>6</v>
      </c>
      <c r="G1181">
        <f t="shared" si="90"/>
        <v>7.5</v>
      </c>
      <c r="H1181">
        <f t="shared" si="91"/>
        <v>0</v>
      </c>
      <c r="I1181">
        <f t="shared" si="91"/>
        <v>1</v>
      </c>
      <c r="J1181">
        <f t="shared" si="92"/>
        <v>0</v>
      </c>
      <c r="K1181">
        <f t="shared" si="93"/>
        <v>4.852574458047008</v>
      </c>
      <c r="L1181">
        <f t="shared" si="93"/>
        <v>0.64726961294398144</v>
      </c>
      <c r="M1181">
        <f t="shared" si="93"/>
        <v>5.4998440709909886</v>
      </c>
    </row>
    <row r="1182" spans="1:13" x14ac:dyDescent="0.2">
      <c r="A1182" s="1">
        <v>10</v>
      </c>
      <c r="B1182">
        <v>7.488342173733356</v>
      </c>
      <c r="C1182">
        <v>2.1934868922461241</v>
      </c>
      <c r="D1182">
        <f t="shared" si="94"/>
        <v>9.6818290659794801</v>
      </c>
      <c r="E1182">
        <v>6.4</v>
      </c>
      <c r="F1182">
        <v>0.5</v>
      </c>
      <c r="G1182">
        <f t="shared" si="90"/>
        <v>6.9</v>
      </c>
      <c r="H1182">
        <f t="shared" si="91"/>
        <v>1</v>
      </c>
      <c r="I1182">
        <f t="shared" si="91"/>
        <v>1</v>
      </c>
      <c r="J1182">
        <f t="shared" si="92"/>
        <v>1</v>
      </c>
      <c r="K1182">
        <f t="shared" si="93"/>
        <v>1.0883421737333556</v>
      </c>
      <c r="L1182">
        <f t="shared" si="93"/>
        <v>1.6934868922461241</v>
      </c>
      <c r="M1182">
        <f t="shared" si="93"/>
        <v>2.7818290659794798</v>
      </c>
    </row>
    <row r="1183" spans="1:13" x14ac:dyDescent="0.2">
      <c r="A1183" s="1">
        <v>11</v>
      </c>
      <c r="B1183">
        <v>2.8614169924523671</v>
      </c>
      <c r="C1183">
        <v>4.6592564325021906</v>
      </c>
      <c r="D1183">
        <f t="shared" si="94"/>
        <v>7.5206734249545573</v>
      </c>
      <c r="E1183">
        <v>1.7</v>
      </c>
      <c r="F1183">
        <v>5.5</v>
      </c>
      <c r="G1183">
        <f t="shared" si="90"/>
        <v>7.2</v>
      </c>
      <c r="H1183">
        <f t="shared" si="91"/>
        <v>1</v>
      </c>
      <c r="I1183">
        <f t="shared" si="91"/>
        <v>0</v>
      </c>
      <c r="J1183">
        <f t="shared" si="92"/>
        <v>1</v>
      </c>
      <c r="K1183">
        <f t="shared" si="93"/>
        <v>1.1614169924523672</v>
      </c>
      <c r="L1183">
        <f t="shared" si="93"/>
        <v>0.84074356749780943</v>
      </c>
      <c r="M1183">
        <f t="shared" si="93"/>
        <v>0.32067342495455708</v>
      </c>
    </row>
    <row r="1184" spans="1:13" x14ac:dyDescent="0.2">
      <c r="A1184" s="1">
        <v>12</v>
      </c>
      <c r="B1184">
        <v>1.703863061995899</v>
      </c>
      <c r="C1184">
        <v>7.2173611664309751</v>
      </c>
      <c r="D1184">
        <f t="shared" si="94"/>
        <v>8.9212242284268743</v>
      </c>
      <c r="E1184">
        <v>2.8</v>
      </c>
      <c r="F1184">
        <v>2</v>
      </c>
      <c r="G1184">
        <f t="shared" si="90"/>
        <v>4.8</v>
      </c>
      <c r="H1184">
        <f t="shared" si="91"/>
        <v>1</v>
      </c>
      <c r="I1184">
        <f t="shared" si="91"/>
        <v>0</v>
      </c>
      <c r="J1184">
        <f t="shared" si="92"/>
        <v>1</v>
      </c>
      <c r="K1184">
        <f t="shared" si="93"/>
        <v>1.0961369380041008</v>
      </c>
      <c r="L1184">
        <f t="shared" si="93"/>
        <v>5.2173611664309751</v>
      </c>
      <c r="M1184">
        <f t="shared" si="93"/>
        <v>4.1212242284268745</v>
      </c>
    </row>
    <row r="1185" spans="1:13" x14ac:dyDescent="0.2">
      <c r="A1185" s="1">
        <v>13</v>
      </c>
      <c r="B1185">
        <v>4.3865038217936778</v>
      </c>
      <c r="C1185">
        <v>1.737757945628374</v>
      </c>
      <c r="D1185">
        <f t="shared" si="94"/>
        <v>6.1242617674220519</v>
      </c>
      <c r="E1185">
        <v>0</v>
      </c>
      <c r="F1185">
        <v>0</v>
      </c>
      <c r="G1185">
        <f t="shared" si="90"/>
        <v>0</v>
      </c>
      <c r="H1185">
        <f t="shared" si="91"/>
        <v>1</v>
      </c>
      <c r="I1185">
        <f t="shared" si="91"/>
        <v>1</v>
      </c>
      <c r="J1185">
        <f t="shared" si="92"/>
        <v>1</v>
      </c>
      <c r="K1185">
        <f t="shared" si="93"/>
        <v>4.3865038217936778</v>
      </c>
      <c r="L1185">
        <f t="shared" si="93"/>
        <v>1.737757945628374</v>
      </c>
      <c r="M1185">
        <f t="shared" si="93"/>
        <v>6.1242617674220519</v>
      </c>
    </row>
    <row r="1186" spans="1:13" x14ac:dyDescent="0.2">
      <c r="A1186" s="1">
        <v>14</v>
      </c>
      <c r="B1186">
        <v>4.3865038217936778</v>
      </c>
      <c r="C1186">
        <v>6.9315941693723762</v>
      </c>
      <c r="D1186">
        <f t="shared" si="94"/>
        <v>11.318097991166054</v>
      </c>
      <c r="E1186">
        <v>3.8</v>
      </c>
      <c r="F1186">
        <v>4.5</v>
      </c>
      <c r="G1186">
        <f t="shared" si="90"/>
        <v>8.3000000000000007</v>
      </c>
      <c r="H1186">
        <f t="shared" si="91"/>
        <v>1</v>
      </c>
      <c r="I1186">
        <f t="shared" si="91"/>
        <v>0</v>
      </c>
      <c r="J1186">
        <f t="shared" si="92"/>
        <v>0</v>
      </c>
      <c r="K1186">
        <f t="shared" si="93"/>
        <v>0.58650382179367799</v>
      </c>
      <c r="L1186">
        <f t="shared" si="93"/>
        <v>2.4315941693723762</v>
      </c>
      <c r="M1186">
        <f t="shared" si="93"/>
        <v>3.0180979911660533</v>
      </c>
    </row>
    <row r="1187" spans="1:13" x14ac:dyDescent="0.2">
      <c r="A1187" s="1">
        <v>0</v>
      </c>
      <c r="B1187">
        <v>2.929415385321374</v>
      </c>
      <c r="C1187">
        <v>7.2849486945534041</v>
      </c>
      <c r="D1187">
        <f t="shared" si="94"/>
        <v>10.214364079874779</v>
      </c>
      <c r="E1187">
        <v>3.4</v>
      </c>
      <c r="F1187">
        <v>9.5</v>
      </c>
      <c r="G1187">
        <f t="shared" si="90"/>
        <v>12.9</v>
      </c>
      <c r="H1187">
        <f t="shared" si="91"/>
        <v>1</v>
      </c>
      <c r="I1187">
        <f t="shared" si="91"/>
        <v>1</v>
      </c>
      <c r="J1187">
        <f t="shared" si="92"/>
        <v>1</v>
      </c>
      <c r="K1187">
        <f t="shared" si="93"/>
        <v>0.47058461467862589</v>
      </c>
      <c r="L1187">
        <f t="shared" si="93"/>
        <v>2.2150513054465959</v>
      </c>
      <c r="M1187">
        <f t="shared" si="93"/>
        <v>2.6856359201252218</v>
      </c>
    </row>
    <row r="1188" spans="1:13" x14ac:dyDescent="0.2">
      <c r="A1188" s="1">
        <v>1</v>
      </c>
      <c r="B1188">
        <v>3.2458625803664019</v>
      </c>
      <c r="C1188">
        <v>7.0784025888965134</v>
      </c>
      <c r="D1188">
        <f t="shared" si="94"/>
        <v>10.324265169262915</v>
      </c>
      <c r="E1188">
        <v>0.6</v>
      </c>
      <c r="F1188">
        <v>8</v>
      </c>
      <c r="G1188">
        <f t="shared" si="90"/>
        <v>8.6</v>
      </c>
      <c r="H1188">
        <f t="shared" si="91"/>
        <v>1</v>
      </c>
      <c r="I1188">
        <f t="shared" si="91"/>
        <v>1</v>
      </c>
      <c r="J1188">
        <f t="shared" si="92"/>
        <v>0</v>
      </c>
      <c r="K1188">
        <f t="shared" si="93"/>
        <v>2.6458625803664018</v>
      </c>
      <c r="L1188">
        <f t="shared" si="93"/>
        <v>0.92159741110348659</v>
      </c>
      <c r="M1188">
        <f t="shared" si="93"/>
        <v>1.7242651692629156</v>
      </c>
    </row>
    <row r="1189" spans="1:13" x14ac:dyDescent="0.2">
      <c r="A1189" s="1">
        <v>2</v>
      </c>
      <c r="B1189">
        <v>4.3502583967949278</v>
      </c>
      <c r="C1189">
        <v>1.782811777072925</v>
      </c>
      <c r="D1189">
        <f t="shared" si="94"/>
        <v>6.1330701738678526</v>
      </c>
      <c r="E1189">
        <v>0</v>
      </c>
      <c r="F1189">
        <v>0</v>
      </c>
      <c r="G1189">
        <f t="shared" si="90"/>
        <v>0</v>
      </c>
      <c r="H1189">
        <f t="shared" si="91"/>
        <v>1</v>
      </c>
      <c r="I1189">
        <f t="shared" si="91"/>
        <v>1</v>
      </c>
      <c r="J1189">
        <f t="shared" si="92"/>
        <v>1</v>
      </c>
      <c r="K1189">
        <f t="shared" si="93"/>
        <v>4.3502583967949278</v>
      </c>
      <c r="L1189">
        <f t="shared" si="93"/>
        <v>1.782811777072925</v>
      </c>
      <c r="M1189">
        <f t="shared" si="93"/>
        <v>6.1330701738678526</v>
      </c>
    </row>
    <row r="1190" spans="1:13" x14ac:dyDescent="0.2">
      <c r="A1190" s="1">
        <v>3</v>
      </c>
      <c r="B1190">
        <v>9.0009178856235259</v>
      </c>
      <c r="C1190">
        <v>8.8518137139815121</v>
      </c>
      <c r="D1190">
        <f t="shared" si="94"/>
        <v>17.852731599605036</v>
      </c>
      <c r="E1190">
        <v>3</v>
      </c>
      <c r="F1190">
        <v>5</v>
      </c>
      <c r="G1190">
        <f t="shared" si="90"/>
        <v>8</v>
      </c>
      <c r="H1190">
        <f t="shared" si="91"/>
        <v>0</v>
      </c>
      <c r="I1190">
        <f t="shared" si="91"/>
        <v>1</v>
      </c>
      <c r="J1190">
        <f t="shared" si="92"/>
        <v>0</v>
      </c>
      <c r="K1190">
        <f t="shared" si="93"/>
        <v>6.0009178856235259</v>
      </c>
      <c r="L1190">
        <f t="shared" si="93"/>
        <v>3.8518137139815121</v>
      </c>
      <c r="M1190">
        <f t="shared" si="93"/>
        <v>9.8527315996050362</v>
      </c>
    </row>
    <row r="1191" spans="1:13" x14ac:dyDescent="0.2">
      <c r="A1191" s="1">
        <v>4</v>
      </c>
      <c r="B1191">
        <v>6.0642713015394856</v>
      </c>
      <c r="C1191">
        <v>6.6198096548725278</v>
      </c>
      <c r="D1191">
        <f t="shared" si="94"/>
        <v>12.684080956412014</v>
      </c>
      <c r="E1191">
        <v>6.4</v>
      </c>
      <c r="F1191">
        <v>6.5</v>
      </c>
      <c r="G1191">
        <f t="shared" si="90"/>
        <v>12.9</v>
      </c>
      <c r="H1191">
        <f t="shared" si="91"/>
        <v>1</v>
      </c>
      <c r="I1191">
        <f t="shared" si="91"/>
        <v>1</v>
      </c>
      <c r="J1191">
        <f t="shared" si="92"/>
        <v>1</v>
      </c>
      <c r="K1191">
        <f t="shared" si="93"/>
        <v>0.33572869846051479</v>
      </c>
      <c r="L1191">
        <f t="shared" si="93"/>
        <v>0.11980965487252782</v>
      </c>
      <c r="M1191">
        <f t="shared" si="93"/>
        <v>0.21591904358798608</v>
      </c>
    </row>
    <row r="1192" spans="1:13" x14ac:dyDescent="0.2">
      <c r="A1192" s="1">
        <v>5</v>
      </c>
      <c r="B1192">
        <v>6.6678818786134677</v>
      </c>
      <c r="C1192">
        <v>8.3130157077218207</v>
      </c>
      <c r="D1192">
        <f t="shared" si="94"/>
        <v>14.980897586335288</v>
      </c>
      <c r="E1192">
        <v>9.6999999999999993</v>
      </c>
      <c r="F1192">
        <v>6.5</v>
      </c>
      <c r="G1192">
        <f t="shared" si="90"/>
        <v>16.2</v>
      </c>
      <c r="H1192">
        <f t="shared" si="91"/>
        <v>1</v>
      </c>
      <c r="I1192">
        <f t="shared" si="91"/>
        <v>1</v>
      </c>
      <c r="J1192">
        <f t="shared" si="92"/>
        <v>1</v>
      </c>
      <c r="K1192">
        <f t="shared" si="93"/>
        <v>3.0321181213865316</v>
      </c>
      <c r="L1192">
        <f t="shared" si="93"/>
        <v>1.8130157077218207</v>
      </c>
      <c r="M1192">
        <f t="shared" si="93"/>
        <v>1.2191024136647108</v>
      </c>
    </row>
    <row r="1193" spans="1:13" x14ac:dyDescent="0.2">
      <c r="A1193" s="1">
        <v>6</v>
      </c>
      <c r="B1193">
        <v>3.6622832816112449</v>
      </c>
      <c r="C1193">
        <v>6.1457367658189668</v>
      </c>
      <c r="D1193">
        <f t="shared" si="94"/>
        <v>9.8080200474302117</v>
      </c>
      <c r="E1193">
        <v>8.1999999999999993</v>
      </c>
      <c r="F1193">
        <v>6.5</v>
      </c>
      <c r="G1193">
        <f t="shared" si="90"/>
        <v>14.7</v>
      </c>
      <c r="H1193">
        <f t="shared" si="91"/>
        <v>0</v>
      </c>
      <c r="I1193">
        <f t="shared" si="91"/>
        <v>1</v>
      </c>
      <c r="J1193">
        <f t="shared" si="92"/>
        <v>0</v>
      </c>
      <c r="K1193">
        <f t="shared" si="93"/>
        <v>4.5377167183887543</v>
      </c>
      <c r="L1193">
        <f t="shared" si="93"/>
        <v>0.35426323418103323</v>
      </c>
      <c r="M1193">
        <f t="shared" si="93"/>
        <v>4.8919799525697876</v>
      </c>
    </row>
    <row r="1194" spans="1:13" x14ac:dyDescent="0.2">
      <c r="A1194" s="1">
        <v>7</v>
      </c>
      <c r="B1194">
        <v>5.051810440849402</v>
      </c>
      <c r="C1194">
        <v>7.3780960421736062</v>
      </c>
      <c r="D1194">
        <f t="shared" si="94"/>
        <v>12.429906483023007</v>
      </c>
      <c r="E1194">
        <v>6</v>
      </c>
      <c r="F1194">
        <v>6.5</v>
      </c>
      <c r="G1194">
        <f t="shared" si="90"/>
        <v>12.5</v>
      </c>
      <c r="H1194">
        <f t="shared" si="91"/>
        <v>1</v>
      </c>
      <c r="I1194">
        <f t="shared" si="91"/>
        <v>1</v>
      </c>
      <c r="J1194">
        <f t="shared" si="92"/>
        <v>1</v>
      </c>
      <c r="K1194">
        <f t="shared" si="93"/>
        <v>0.94818955915059799</v>
      </c>
      <c r="L1194">
        <f t="shared" si="93"/>
        <v>0.87809604217360615</v>
      </c>
      <c r="M1194">
        <f t="shared" si="93"/>
        <v>7.0093516976992731E-2</v>
      </c>
    </row>
    <row r="1195" spans="1:13" x14ac:dyDescent="0.2">
      <c r="A1195" s="1">
        <v>8</v>
      </c>
      <c r="B1195">
        <v>5.6228622106034303</v>
      </c>
      <c r="C1195">
        <v>6.5245379462964959</v>
      </c>
      <c r="D1195">
        <f t="shared" si="94"/>
        <v>12.147400156899927</v>
      </c>
      <c r="E1195">
        <v>6.6</v>
      </c>
      <c r="F1195">
        <v>6.5</v>
      </c>
      <c r="G1195">
        <f t="shared" si="90"/>
        <v>13.1</v>
      </c>
      <c r="H1195">
        <f t="shared" si="91"/>
        <v>1</v>
      </c>
      <c r="I1195">
        <f t="shared" si="91"/>
        <v>1</v>
      </c>
      <c r="J1195">
        <f t="shared" si="92"/>
        <v>1</v>
      </c>
      <c r="K1195">
        <f t="shared" si="93"/>
        <v>0.97713778939656937</v>
      </c>
      <c r="L1195">
        <f t="shared" si="93"/>
        <v>2.4537946296495861E-2</v>
      </c>
      <c r="M1195">
        <f t="shared" si="93"/>
        <v>0.95259984310007262</v>
      </c>
    </row>
    <row r="1196" spans="1:13" x14ac:dyDescent="0.2">
      <c r="A1196" s="1">
        <v>9</v>
      </c>
      <c r="B1196">
        <v>2.5371787921604652</v>
      </c>
      <c r="C1196">
        <v>6.7640562954410726</v>
      </c>
      <c r="D1196">
        <f t="shared" si="94"/>
        <v>9.3012350876015368</v>
      </c>
      <c r="E1196">
        <v>3.9</v>
      </c>
      <c r="F1196">
        <v>9</v>
      </c>
      <c r="G1196">
        <f t="shared" si="90"/>
        <v>12.9</v>
      </c>
      <c r="H1196">
        <f t="shared" si="91"/>
        <v>1</v>
      </c>
      <c r="I1196">
        <f t="shared" si="91"/>
        <v>1</v>
      </c>
      <c r="J1196">
        <f t="shared" si="92"/>
        <v>0</v>
      </c>
      <c r="K1196">
        <f t="shared" si="93"/>
        <v>1.3628212078395348</v>
      </c>
      <c r="L1196">
        <f t="shared" si="93"/>
        <v>2.2359437045589274</v>
      </c>
      <c r="M1196">
        <f t="shared" si="93"/>
        <v>3.5987649123984635</v>
      </c>
    </row>
    <row r="1197" spans="1:13" x14ac:dyDescent="0.2">
      <c r="A1197" s="1">
        <v>10</v>
      </c>
      <c r="B1197">
        <v>7.9721070157674641</v>
      </c>
      <c r="C1197">
        <v>8.0998866885844816</v>
      </c>
      <c r="D1197">
        <f t="shared" si="94"/>
        <v>16.071993704351947</v>
      </c>
      <c r="E1197">
        <v>1.5</v>
      </c>
      <c r="F1197">
        <v>6</v>
      </c>
      <c r="G1197">
        <f t="shared" si="90"/>
        <v>7.5</v>
      </c>
      <c r="H1197">
        <f t="shared" si="91"/>
        <v>0</v>
      </c>
      <c r="I1197">
        <f t="shared" si="91"/>
        <v>1</v>
      </c>
      <c r="J1197">
        <f t="shared" si="92"/>
        <v>0</v>
      </c>
      <c r="K1197">
        <f t="shared" si="93"/>
        <v>6.4721070157674641</v>
      </c>
      <c r="L1197">
        <f t="shared" si="93"/>
        <v>2.0998866885844816</v>
      </c>
      <c r="M1197">
        <f t="shared" si="93"/>
        <v>8.5719937043519465</v>
      </c>
    </row>
    <row r="1198" spans="1:13" x14ac:dyDescent="0.2">
      <c r="A1198" s="1">
        <v>11</v>
      </c>
      <c r="B1198">
        <v>9.8329911955278089</v>
      </c>
      <c r="C1198">
        <v>7.1771954431368901</v>
      </c>
      <c r="D1198">
        <f t="shared" si="94"/>
        <v>17.010186638664699</v>
      </c>
      <c r="E1198">
        <v>6.6</v>
      </c>
      <c r="F1198">
        <v>1.5</v>
      </c>
      <c r="G1198">
        <f t="shared" si="90"/>
        <v>8.1</v>
      </c>
      <c r="H1198">
        <f t="shared" si="91"/>
        <v>1</v>
      </c>
      <c r="I1198">
        <f t="shared" si="91"/>
        <v>0</v>
      </c>
      <c r="J1198">
        <f t="shared" si="92"/>
        <v>0</v>
      </c>
      <c r="K1198">
        <f t="shared" si="93"/>
        <v>3.2329911955278092</v>
      </c>
      <c r="L1198">
        <f t="shared" si="93"/>
        <v>5.6771954431368901</v>
      </c>
      <c r="M1198">
        <f t="shared" si="93"/>
        <v>8.9101866386646993</v>
      </c>
    </row>
    <row r="1199" spans="1:13" x14ac:dyDescent="0.2">
      <c r="A1199" s="1">
        <v>12</v>
      </c>
      <c r="B1199">
        <v>10.455815967961691</v>
      </c>
      <c r="C1199">
        <v>3.5578831172807819</v>
      </c>
      <c r="D1199">
        <f t="shared" si="94"/>
        <v>14.013699085242472</v>
      </c>
      <c r="E1199">
        <v>7</v>
      </c>
      <c r="F1199">
        <v>6</v>
      </c>
      <c r="G1199">
        <f t="shared" si="90"/>
        <v>13</v>
      </c>
      <c r="H1199">
        <f t="shared" si="91"/>
        <v>1</v>
      </c>
      <c r="I1199">
        <f t="shared" si="91"/>
        <v>0</v>
      </c>
      <c r="J1199">
        <f t="shared" si="92"/>
        <v>1</v>
      </c>
      <c r="K1199">
        <f t="shared" si="93"/>
        <v>3.4558159679616907</v>
      </c>
      <c r="L1199">
        <f t="shared" si="93"/>
        <v>2.4421168827192181</v>
      </c>
      <c r="M1199">
        <f t="shared" si="93"/>
        <v>1.0136990852424717</v>
      </c>
    </row>
    <row r="1200" spans="1:13" x14ac:dyDescent="0.2">
      <c r="A1200" s="1">
        <v>13</v>
      </c>
      <c r="B1200">
        <v>5.4688230170551719</v>
      </c>
      <c r="C1200">
        <v>6.5567316232365593</v>
      </c>
      <c r="D1200">
        <f t="shared" si="94"/>
        <v>12.02555464029173</v>
      </c>
      <c r="E1200">
        <v>3.6</v>
      </c>
      <c r="F1200">
        <v>5</v>
      </c>
      <c r="G1200">
        <f t="shared" si="90"/>
        <v>8.6</v>
      </c>
      <c r="H1200">
        <f t="shared" si="91"/>
        <v>0</v>
      </c>
      <c r="I1200">
        <f t="shared" si="91"/>
        <v>1</v>
      </c>
      <c r="J1200">
        <f t="shared" si="92"/>
        <v>0</v>
      </c>
      <c r="K1200">
        <f t="shared" si="93"/>
        <v>1.8688230170551718</v>
      </c>
      <c r="L1200">
        <f t="shared" si="93"/>
        <v>1.5567316232365593</v>
      </c>
      <c r="M1200">
        <f t="shared" si="93"/>
        <v>3.4255546402917307</v>
      </c>
    </row>
    <row r="1201" spans="1:13" x14ac:dyDescent="0.2">
      <c r="A1201" s="1">
        <v>14</v>
      </c>
      <c r="B1201">
        <v>4.7081626550691551</v>
      </c>
      <c r="C1201">
        <v>0.75044985522070662</v>
      </c>
      <c r="D1201">
        <f t="shared" si="94"/>
        <v>5.4586125102898615</v>
      </c>
      <c r="E1201">
        <v>9.1</v>
      </c>
      <c r="F1201">
        <v>8</v>
      </c>
      <c r="G1201">
        <f t="shared" si="90"/>
        <v>17.100000000000001</v>
      </c>
      <c r="H1201">
        <f t="shared" si="91"/>
        <v>0</v>
      </c>
      <c r="I1201">
        <f t="shared" si="91"/>
        <v>0</v>
      </c>
      <c r="J1201">
        <f t="shared" si="92"/>
        <v>0</v>
      </c>
      <c r="K1201">
        <f t="shared" si="93"/>
        <v>4.3918373449308445</v>
      </c>
      <c r="L1201">
        <f t="shared" si="93"/>
        <v>7.2495501447792936</v>
      </c>
      <c r="M1201">
        <f t="shared" si="93"/>
        <v>11.641387489710141</v>
      </c>
    </row>
    <row r="1202" spans="1:13" x14ac:dyDescent="0.2">
      <c r="A1202" s="1">
        <v>0</v>
      </c>
      <c r="B1202">
        <v>4.5774011222121116</v>
      </c>
      <c r="C1202">
        <v>4.1045632334315174</v>
      </c>
      <c r="D1202">
        <f t="shared" si="94"/>
        <v>8.681964355643629</v>
      </c>
      <c r="E1202">
        <v>2.8</v>
      </c>
      <c r="F1202">
        <v>0</v>
      </c>
      <c r="G1202">
        <f t="shared" si="90"/>
        <v>2.8</v>
      </c>
      <c r="H1202">
        <f t="shared" si="91"/>
        <v>1</v>
      </c>
      <c r="I1202">
        <f t="shared" si="91"/>
        <v>1</v>
      </c>
      <c r="J1202">
        <f t="shared" si="92"/>
        <v>1</v>
      </c>
      <c r="K1202">
        <f t="shared" si="93"/>
        <v>1.7774011222121118</v>
      </c>
      <c r="L1202">
        <f t="shared" si="93"/>
        <v>4.1045632334315174</v>
      </c>
      <c r="M1202">
        <f t="shared" si="93"/>
        <v>5.8819643556436292</v>
      </c>
    </row>
    <row r="1203" spans="1:13" x14ac:dyDescent="0.2">
      <c r="A1203" s="1">
        <v>1</v>
      </c>
      <c r="B1203">
        <v>8.4197474645733106</v>
      </c>
      <c r="C1203">
        <v>4.2609903004312333</v>
      </c>
      <c r="D1203">
        <f t="shared" si="94"/>
        <v>12.680737765004544</v>
      </c>
      <c r="E1203">
        <v>0.2</v>
      </c>
      <c r="F1203">
        <v>0</v>
      </c>
      <c r="G1203">
        <f t="shared" si="90"/>
        <v>0.2</v>
      </c>
      <c r="H1203">
        <f t="shared" si="91"/>
        <v>0</v>
      </c>
      <c r="I1203">
        <f t="shared" si="91"/>
        <v>1</v>
      </c>
      <c r="J1203">
        <f t="shared" si="92"/>
        <v>0</v>
      </c>
      <c r="K1203">
        <f t="shared" si="93"/>
        <v>8.2197474645733113</v>
      </c>
      <c r="L1203">
        <f t="shared" si="93"/>
        <v>4.2609903004312333</v>
      </c>
      <c r="M1203">
        <f t="shared" si="93"/>
        <v>12.480737765004545</v>
      </c>
    </row>
    <row r="1204" spans="1:13" x14ac:dyDescent="0.2">
      <c r="A1204" s="1">
        <v>2</v>
      </c>
      <c r="B1204">
        <v>9.8402208949496845</v>
      </c>
      <c r="C1204">
        <v>6.9572369316514884</v>
      </c>
      <c r="D1204">
        <f t="shared" si="94"/>
        <v>16.797457826601175</v>
      </c>
      <c r="E1204">
        <v>6</v>
      </c>
      <c r="F1204">
        <v>6.5</v>
      </c>
      <c r="G1204">
        <f t="shared" si="90"/>
        <v>12.5</v>
      </c>
      <c r="H1204">
        <f t="shared" si="91"/>
        <v>1</v>
      </c>
      <c r="I1204">
        <f t="shared" si="91"/>
        <v>1</v>
      </c>
      <c r="J1204">
        <f t="shared" si="92"/>
        <v>1</v>
      </c>
      <c r="K1204">
        <f t="shared" si="93"/>
        <v>3.8402208949496845</v>
      </c>
      <c r="L1204">
        <f t="shared" si="93"/>
        <v>0.45723693165148838</v>
      </c>
      <c r="M1204">
        <f t="shared" si="93"/>
        <v>4.2974578266011747</v>
      </c>
    </row>
    <row r="1205" spans="1:13" x14ac:dyDescent="0.2">
      <c r="A1205" s="1">
        <v>3</v>
      </c>
      <c r="B1205">
        <v>5.0591606022471662</v>
      </c>
      <c r="C1205">
        <v>6.6640339094091274</v>
      </c>
      <c r="D1205">
        <f t="shared" si="94"/>
        <v>11.723194511656294</v>
      </c>
      <c r="E1205">
        <v>7.8</v>
      </c>
      <c r="F1205">
        <v>6</v>
      </c>
      <c r="G1205">
        <f t="shared" si="90"/>
        <v>13.8</v>
      </c>
      <c r="H1205">
        <f t="shared" si="91"/>
        <v>1</v>
      </c>
      <c r="I1205">
        <f t="shared" si="91"/>
        <v>1</v>
      </c>
      <c r="J1205">
        <f t="shared" si="92"/>
        <v>1</v>
      </c>
      <c r="K1205">
        <f t="shared" si="93"/>
        <v>2.7408393977528336</v>
      </c>
      <c r="L1205">
        <f t="shared" si="93"/>
        <v>0.66403390940912743</v>
      </c>
      <c r="M1205">
        <f t="shared" si="93"/>
        <v>2.076805488343707</v>
      </c>
    </row>
    <row r="1206" spans="1:13" x14ac:dyDescent="0.2">
      <c r="A1206" s="1">
        <v>4</v>
      </c>
      <c r="B1206">
        <v>9.6491836893618732</v>
      </c>
      <c r="C1206">
        <v>3.9772638144705632</v>
      </c>
      <c r="D1206">
        <f t="shared" si="94"/>
        <v>13.626447503832436</v>
      </c>
      <c r="E1206">
        <v>3.2</v>
      </c>
      <c r="F1206">
        <v>2.5</v>
      </c>
      <c r="G1206">
        <f t="shared" si="90"/>
        <v>5.7</v>
      </c>
      <c r="H1206">
        <f t="shared" si="91"/>
        <v>0</v>
      </c>
      <c r="I1206">
        <f t="shared" si="91"/>
        <v>1</v>
      </c>
      <c r="J1206">
        <f t="shared" si="92"/>
        <v>0</v>
      </c>
      <c r="K1206">
        <f t="shared" si="93"/>
        <v>6.449183689361873</v>
      </c>
      <c r="L1206">
        <f t="shared" si="93"/>
        <v>1.4772638144705632</v>
      </c>
      <c r="M1206">
        <f t="shared" si="93"/>
        <v>7.9264475038324358</v>
      </c>
    </row>
    <row r="1207" spans="1:13" x14ac:dyDescent="0.2">
      <c r="A1207" s="1">
        <v>5</v>
      </c>
      <c r="B1207">
        <v>0.44701319938367667</v>
      </c>
      <c r="C1207">
        <v>6.2030129210480824</v>
      </c>
      <c r="D1207">
        <f t="shared" si="94"/>
        <v>6.6500261204317592</v>
      </c>
      <c r="E1207">
        <v>0</v>
      </c>
      <c r="F1207">
        <v>2.5</v>
      </c>
      <c r="G1207">
        <f t="shared" si="90"/>
        <v>2.5</v>
      </c>
      <c r="H1207">
        <f t="shared" si="91"/>
        <v>1</v>
      </c>
      <c r="I1207">
        <f t="shared" si="91"/>
        <v>0</v>
      </c>
      <c r="J1207">
        <f t="shared" si="92"/>
        <v>1</v>
      </c>
      <c r="K1207">
        <f t="shared" si="93"/>
        <v>0.44701319938367667</v>
      </c>
      <c r="L1207">
        <f t="shared" si="93"/>
        <v>3.7030129210480824</v>
      </c>
      <c r="M1207">
        <f t="shared" si="93"/>
        <v>4.1500261204317592</v>
      </c>
    </row>
    <row r="1208" spans="1:13" x14ac:dyDescent="0.2">
      <c r="A1208" s="1">
        <v>6</v>
      </c>
      <c r="B1208">
        <v>9.8803783459246279</v>
      </c>
      <c r="C1208">
        <v>6.7277564602911024</v>
      </c>
      <c r="D1208">
        <f t="shared" si="94"/>
        <v>16.60813480621573</v>
      </c>
      <c r="E1208">
        <v>6.6</v>
      </c>
      <c r="F1208">
        <v>1.5</v>
      </c>
      <c r="G1208">
        <f t="shared" si="90"/>
        <v>8.1</v>
      </c>
      <c r="H1208">
        <f t="shared" si="91"/>
        <v>1</v>
      </c>
      <c r="I1208">
        <f t="shared" si="91"/>
        <v>0</v>
      </c>
      <c r="J1208">
        <f t="shared" si="92"/>
        <v>0</v>
      </c>
      <c r="K1208">
        <f t="shared" si="93"/>
        <v>3.2803783459246283</v>
      </c>
      <c r="L1208">
        <f t="shared" si="93"/>
        <v>5.2277564602911024</v>
      </c>
      <c r="M1208">
        <f t="shared" si="93"/>
        <v>8.5081348062157307</v>
      </c>
    </row>
    <row r="1209" spans="1:13" x14ac:dyDescent="0.2">
      <c r="A1209" s="1">
        <v>7</v>
      </c>
      <c r="B1209">
        <v>3.692382039479333</v>
      </c>
      <c r="C1209">
        <v>5.5641850158637913</v>
      </c>
      <c r="D1209">
        <f t="shared" si="94"/>
        <v>9.2565670553431243</v>
      </c>
      <c r="E1209">
        <v>7</v>
      </c>
      <c r="F1209">
        <v>6</v>
      </c>
      <c r="G1209">
        <f t="shared" si="90"/>
        <v>13</v>
      </c>
      <c r="H1209">
        <f t="shared" si="91"/>
        <v>0</v>
      </c>
      <c r="I1209">
        <f t="shared" si="91"/>
        <v>1</v>
      </c>
      <c r="J1209">
        <f t="shared" si="92"/>
        <v>0</v>
      </c>
      <c r="K1209">
        <f t="shared" si="93"/>
        <v>3.307617960520667</v>
      </c>
      <c r="L1209">
        <f t="shared" si="93"/>
        <v>0.43581498413620867</v>
      </c>
      <c r="M1209">
        <f t="shared" si="93"/>
        <v>3.7434329446568757</v>
      </c>
    </row>
    <row r="1210" spans="1:13" x14ac:dyDescent="0.2">
      <c r="A1210" s="1">
        <v>8</v>
      </c>
      <c r="B1210">
        <v>3.9000922080510541</v>
      </c>
      <c r="C1210">
        <v>4.3320796082195532</v>
      </c>
      <c r="D1210">
        <f t="shared" si="94"/>
        <v>8.2321718162706077</v>
      </c>
      <c r="E1210">
        <v>1.7</v>
      </c>
      <c r="F1210">
        <v>5.5</v>
      </c>
      <c r="G1210">
        <f t="shared" si="90"/>
        <v>7.2</v>
      </c>
      <c r="H1210">
        <f t="shared" si="91"/>
        <v>1</v>
      </c>
      <c r="I1210">
        <f t="shared" si="91"/>
        <v>0</v>
      </c>
      <c r="J1210">
        <f t="shared" si="92"/>
        <v>1</v>
      </c>
      <c r="K1210">
        <f t="shared" si="93"/>
        <v>2.2000922080510543</v>
      </c>
      <c r="L1210">
        <f t="shared" si="93"/>
        <v>1.1679203917804468</v>
      </c>
      <c r="M1210">
        <f t="shared" si="93"/>
        <v>1.0321718162706075</v>
      </c>
    </row>
    <row r="1211" spans="1:13" x14ac:dyDescent="0.2">
      <c r="A1211" s="1">
        <v>9</v>
      </c>
      <c r="B1211">
        <v>6.9920170560475956</v>
      </c>
      <c r="C1211">
        <v>2.7500235436424512</v>
      </c>
      <c r="D1211">
        <f t="shared" si="94"/>
        <v>9.7420405996900463</v>
      </c>
      <c r="E1211">
        <v>0</v>
      </c>
      <c r="F1211">
        <v>0</v>
      </c>
      <c r="G1211">
        <f t="shared" si="90"/>
        <v>0</v>
      </c>
      <c r="H1211">
        <f t="shared" si="91"/>
        <v>0</v>
      </c>
      <c r="I1211">
        <f t="shared" si="91"/>
        <v>1</v>
      </c>
      <c r="J1211">
        <f t="shared" si="92"/>
        <v>1</v>
      </c>
      <c r="K1211">
        <f t="shared" si="93"/>
        <v>6.9920170560475956</v>
      </c>
      <c r="L1211">
        <f t="shared" si="93"/>
        <v>2.7500235436424512</v>
      </c>
      <c r="M1211">
        <f t="shared" si="93"/>
        <v>9.7420405996900463</v>
      </c>
    </row>
    <row r="1212" spans="1:13" x14ac:dyDescent="0.2">
      <c r="A1212" s="1">
        <v>10</v>
      </c>
      <c r="B1212">
        <v>9.1589789714256451</v>
      </c>
      <c r="C1212">
        <v>6.3272692860958406</v>
      </c>
      <c r="D1212">
        <f t="shared" si="94"/>
        <v>15.486248257521485</v>
      </c>
      <c r="E1212">
        <v>9.6</v>
      </c>
      <c r="F1212">
        <v>9</v>
      </c>
      <c r="G1212">
        <f t="shared" si="90"/>
        <v>18.600000000000001</v>
      </c>
      <c r="H1212">
        <f t="shared" si="91"/>
        <v>1</v>
      </c>
      <c r="I1212">
        <f t="shared" si="91"/>
        <v>1</v>
      </c>
      <c r="J1212">
        <f t="shared" si="92"/>
        <v>1</v>
      </c>
      <c r="K1212">
        <f t="shared" si="93"/>
        <v>0.44102102857435455</v>
      </c>
      <c r="L1212">
        <f t="shared" si="93"/>
        <v>2.6727307139041594</v>
      </c>
      <c r="M1212">
        <f t="shared" si="93"/>
        <v>3.1137517424785166</v>
      </c>
    </row>
    <row r="1213" spans="1:13" x14ac:dyDescent="0.2">
      <c r="A1213" s="1">
        <v>11</v>
      </c>
      <c r="B1213">
        <v>4.3775866182385377</v>
      </c>
      <c r="C1213">
        <v>5.4901607009319449</v>
      </c>
      <c r="D1213">
        <f t="shared" si="94"/>
        <v>9.8677473191704834</v>
      </c>
      <c r="E1213">
        <v>4.4000000000000004</v>
      </c>
      <c r="F1213">
        <v>5</v>
      </c>
      <c r="G1213">
        <f t="shared" si="90"/>
        <v>9.4</v>
      </c>
      <c r="H1213">
        <f t="shared" si="91"/>
        <v>1</v>
      </c>
      <c r="I1213">
        <f t="shared" si="91"/>
        <v>1</v>
      </c>
      <c r="J1213">
        <f t="shared" si="92"/>
        <v>1</v>
      </c>
      <c r="K1213">
        <f t="shared" si="93"/>
        <v>2.2413381761462681E-2</v>
      </c>
      <c r="L1213">
        <f t="shared" si="93"/>
        <v>0.49016070093194486</v>
      </c>
      <c r="M1213">
        <f t="shared" si="93"/>
        <v>0.46774731917048307</v>
      </c>
    </row>
    <row r="1214" spans="1:13" x14ac:dyDescent="0.2">
      <c r="A1214" s="1">
        <v>12</v>
      </c>
      <c r="B1214">
        <v>5.4499129181054702</v>
      </c>
      <c r="C1214">
        <v>6.3110874264415164</v>
      </c>
      <c r="D1214">
        <f t="shared" si="94"/>
        <v>11.761000344546986</v>
      </c>
      <c r="E1214">
        <v>7.6</v>
      </c>
      <c r="F1214">
        <v>9</v>
      </c>
      <c r="G1214">
        <f t="shared" si="90"/>
        <v>16.600000000000001</v>
      </c>
      <c r="H1214">
        <f t="shared" si="91"/>
        <v>1</v>
      </c>
      <c r="I1214">
        <f t="shared" si="91"/>
        <v>1</v>
      </c>
      <c r="J1214">
        <f t="shared" si="92"/>
        <v>1</v>
      </c>
      <c r="K1214">
        <f t="shared" si="93"/>
        <v>2.1500870818945295</v>
      </c>
      <c r="L1214">
        <f t="shared" si="93"/>
        <v>2.6889125735584836</v>
      </c>
      <c r="M1214">
        <f t="shared" si="93"/>
        <v>4.8389996554530157</v>
      </c>
    </row>
    <row r="1215" spans="1:13" x14ac:dyDescent="0.2">
      <c r="A1215" s="1">
        <v>13</v>
      </c>
      <c r="B1215">
        <v>3.3882624428477262</v>
      </c>
      <c r="C1215">
        <v>2.9808629590361879</v>
      </c>
      <c r="D1215">
        <f t="shared" si="94"/>
        <v>6.3691254018839141</v>
      </c>
      <c r="E1215">
        <v>9</v>
      </c>
      <c r="F1215">
        <v>10</v>
      </c>
      <c r="G1215">
        <f t="shared" si="90"/>
        <v>19</v>
      </c>
      <c r="H1215">
        <f t="shared" si="91"/>
        <v>0</v>
      </c>
      <c r="I1215">
        <f t="shared" si="91"/>
        <v>0</v>
      </c>
      <c r="J1215">
        <f t="shared" si="92"/>
        <v>0</v>
      </c>
      <c r="K1215">
        <f t="shared" si="93"/>
        <v>5.6117375571522743</v>
      </c>
      <c r="L1215">
        <f t="shared" si="93"/>
        <v>7.0191370409638125</v>
      </c>
      <c r="M1215">
        <f t="shared" si="93"/>
        <v>12.630874598116087</v>
      </c>
    </row>
    <row r="1216" spans="1:13" x14ac:dyDescent="0.2">
      <c r="A1216" s="1">
        <v>14</v>
      </c>
      <c r="B1216">
        <v>3.850004343266094</v>
      </c>
      <c r="C1216">
        <v>1.010732547322424</v>
      </c>
      <c r="D1216">
        <f t="shared" si="94"/>
        <v>4.8607368905885178</v>
      </c>
      <c r="E1216">
        <v>8</v>
      </c>
      <c r="F1216">
        <v>6.5</v>
      </c>
      <c r="G1216">
        <f t="shared" si="90"/>
        <v>14.5</v>
      </c>
      <c r="H1216">
        <f t="shared" si="91"/>
        <v>0</v>
      </c>
      <c r="I1216">
        <f t="shared" si="91"/>
        <v>0</v>
      </c>
      <c r="J1216">
        <f t="shared" si="92"/>
        <v>0</v>
      </c>
      <c r="K1216">
        <f t="shared" si="93"/>
        <v>4.149995656733906</v>
      </c>
      <c r="L1216">
        <f t="shared" si="93"/>
        <v>5.4892674526775762</v>
      </c>
      <c r="M1216">
        <f t="shared" si="93"/>
        <v>9.6392631094114822</v>
      </c>
    </row>
    <row r="1217" spans="1:13" x14ac:dyDescent="0.2">
      <c r="A1217" s="1">
        <v>0</v>
      </c>
      <c r="B1217">
        <v>3.7445301423309538</v>
      </c>
      <c r="C1217">
        <v>9.1222441029950723</v>
      </c>
      <c r="D1217">
        <f t="shared" si="94"/>
        <v>12.866774245326026</v>
      </c>
      <c r="E1217">
        <v>3.4</v>
      </c>
      <c r="F1217">
        <v>6.5</v>
      </c>
      <c r="G1217">
        <f t="shared" si="90"/>
        <v>9.9</v>
      </c>
      <c r="H1217">
        <f t="shared" si="91"/>
        <v>1</v>
      </c>
      <c r="I1217">
        <f t="shared" si="91"/>
        <v>1</v>
      </c>
      <c r="J1217">
        <f t="shared" si="92"/>
        <v>0</v>
      </c>
      <c r="K1217">
        <f t="shared" si="93"/>
        <v>0.34453014233095391</v>
      </c>
      <c r="L1217">
        <f t="shared" si="93"/>
        <v>2.6222441029950723</v>
      </c>
      <c r="M1217">
        <f t="shared" si="93"/>
        <v>2.9667742453260253</v>
      </c>
    </row>
    <row r="1218" spans="1:13" x14ac:dyDescent="0.2">
      <c r="A1218" s="1">
        <v>1</v>
      </c>
      <c r="B1218">
        <v>8.048004692061923</v>
      </c>
      <c r="C1218">
        <v>4.5581669932001931</v>
      </c>
      <c r="D1218">
        <f t="shared" si="94"/>
        <v>12.606171685262115</v>
      </c>
      <c r="E1218">
        <v>5.4</v>
      </c>
      <c r="F1218">
        <v>9</v>
      </c>
      <c r="G1218">
        <f t="shared" ref="G1218:G1281" si="95">F1218+E1218</f>
        <v>14.4</v>
      </c>
      <c r="H1218">
        <f t="shared" ref="H1218:I1281" si="96">IF(OR(AND(B1218&gt;=5,E1218&gt;=5),AND(B1218&lt;5,E1218&lt;5)),1,0)</f>
        <v>1</v>
      </c>
      <c r="I1218">
        <f t="shared" si="96"/>
        <v>0</v>
      </c>
      <c r="J1218">
        <f t="shared" ref="J1218:J1281" si="97">IF(OR(AND(D1218&gt;=10,G1218&gt;=10),AND(D1218&lt;10,G1218&lt;10)),1,0)</f>
        <v>1</v>
      </c>
      <c r="K1218">
        <f t="shared" ref="K1218:M1281" si="98">ABS(B1218-E1218)</f>
        <v>2.6480046920619227</v>
      </c>
      <c r="L1218">
        <f t="shared" si="98"/>
        <v>4.4418330067998069</v>
      </c>
      <c r="M1218">
        <f t="shared" si="98"/>
        <v>1.7938283147378851</v>
      </c>
    </row>
    <row r="1219" spans="1:13" x14ac:dyDescent="0.2">
      <c r="A1219" s="1">
        <v>2</v>
      </c>
      <c r="B1219">
        <v>7.4722572545553536</v>
      </c>
      <c r="C1219">
        <v>6.4333515659245144</v>
      </c>
      <c r="D1219">
        <f t="shared" ref="D1219:D1282" si="99">C1219+B1219</f>
        <v>13.905608820479868</v>
      </c>
      <c r="E1219">
        <v>3.2</v>
      </c>
      <c r="F1219">
        <v>5.5</v>
      </c>
      <c r="G1219">
        <f t="shared" si="95"/>
        <v>8.6999999999999993</v>
      </c>
      <c r="H1219">
        <f t="shared" si="96"/>
        <v>0</v>
      </c>
      <c r="I1219">
        <f t="shared" si="96"/>
        <v>1</v>
      </c>
      <c r="J1219">
        <f t="shared" si="97"/>
        <v>0</v>
      </c>
      <c r="K1219">
        <f t="shared" si="98"/>
        <v>4.2722572545553534</v>
      </c>
      <c r="L1219">
        <f t="shared" si="98"/>
        <v>0.9333515659245144</v>
      </c>
      <c r="M1219">
        <f t="shared" si="98"/>
        <v>5.2056088204798687</v>
      </c>
    </row>
    <row r="1220" spans="1:13" x14ac:dyDescent="0.2">
      <c r="A1220" s="1">
        <v>3</v>
      </c>
      <c r="B1220">
        <v>4.2132967777375647</v>
      </c>
      <c r="C1220">
        <v>6.3119347767535814</v>
      </c>
      <c r="D1220">
        <f t="shared" si="99"/>
        <v>10.525231554491146</v>
      </c>
      <c r="E1220">
        <v>4.5</v>
      </c>
      <c r="F1220">
        <v>9.5</v>
      </c>
      <c r="G1220">
        <f t="shared" si="95"/>
        <v>14</v>
      </c>
      <c r="H1220">
        <f t="shared" si="96"/>
        <v>1</v>
      </c>
      <c r="I1220">
        <f t="shared" si="96"/>
        <v>1</v>
      </c>
      <c r="J1220">
        <f t="shared" si="97"/>
        <v>1</v>
      </c>
      <c r="K1220">
        <f t="shared" si="98"/>
        <v>0.28670322226243528</v>
      </c>
      <c r="L1220">
        <f t="shared" si="98"/>
        <v>3.1880652232464186</v>
      </c>
      <c r="M1220">
        <f t="shared" si="98"/>
        <v>3.4747684455088539</v>
      </c>
    </row>
    <row r="1221" spans="1:13" x14ac:dyDescent="0.2">
      <c r="A1221" s="1">
        <v>4</v>
      </c>
      <c r="B1221">
        <v>6.5511190606384826</v>
      </c>
      <c r="C1221">
        <v>4.1824725169209884</v>
      </c>
      <c r="D1221">
        <f t="shared" si="99"/>
        <v>10.733591577559471</v>
      </c>
      <c r="E1221">
        <v>1.8</v>
      </c>
      <c r="F1221">
        <v>8</v>
      </c>
      <c r="G1221">
        <f t="shared" si="95"/>
        <v>9.8000000000000007</v>
      </c>
      <c r="H1221">
        <f t="shared" si="96"/>
        <v>0</v>
      </c>
      <c r="I1221">
        <f t="shared" si="96"/>
        <v>0</v>
      </c>
      <c r="J1221">
        <f t="shared" si="97"/>
        <v>0</v>
      </c>
      <c r="K1221">
        <f t="shared" si="98"/>
        <v>4.7511190606384828</v>
      </c>
      <c r="L1221">
        <f t="shared" si="98"/>
        <v>3.8175274830790116</v>
      </c>
      <c r="M1221">
        <f t="shared" si="98"/>
        <v>0.93359157755947031</v>
      </c>
    </row>
    <row r="1222" spans="1:13" x14ac:dyDescent="0.2">
      <c r="A1222" s="1">
        <v>5</v>
      </c>
      <c r="B1222">
        <v>6.8171784696643849</v>
      </c>
      <c r="C1222">
        <v>8.1313873708663937</v>
      </c>
      <c r="D1222">
        <f t="shared" si="99"/>
        <v>14.94856584053078</v>
      </c>
      <c r="E1222">
        <v>4.4000000000000004</v>
      </c>
      <c r="F1222">
        <v>6</v>
      </c>
      <c r="G1222">
        <f t="shared" si="95"/>
        <v>10.4</v>
      </c>
      <c r="H1222">
        <f t="shared" si="96"/>
        <v>0</v>
      </c>
      <c r="I1222">
        <f t="shared" si="96"/>
        <v>1</v>
      </c>
      <c r="J1222">
        <f t="shared" si="97"/>
        <v>1</v>
      </c>
      <c r="K1222">
        <f t="shared" si="98"/>
        <v>2.4171784696643845</v>
      </c>
      <c r="L1222">
        <f t="shared" si="98"/>
        <v>2.1313873708663937</v>
      </c>
      <c r="M1222">
        <f t="shared" si="98"/>
        <v>4.5485658405307792</v>
      </c>
    </row>
    <row r="1223" spans="1:13" x14ac:dyDescent="0.2">
      <c r="A1223" s="1">
        <v>6</v>
      </c>
      <c r="B1223">
        <v>3.2415419464969188</v>
      </c>
      <c r="C1223">
        <v>2.6669997191469879</v>
      </c>
      <c r="D1223">
        <f t="shared" si="99"/>
        <v>5.9085416656439067</v>
      </c>
      <c r="E1223">
        <v>0</v>
      </c>
      <c r="F1223">
        <v>0</v>
      </c>
      <c r="G1223">
        <f t="shared" si="95"/>
        <v>0</v>
      </c>
      <c r="H1223">
        <f t="shared" si="96"/>
        <v>1</v>
      </c>
      <c r="I1223">
        <f t="shared" si="96"/>
        <v>1</v>
      </c>
      <c r="J1223">
        <f t="shared" si="97"/>
        <v>1</v>
      </c>
      <c r="K1223">
        <f t="shared" si="98"/>
        <v>3.2415419464969188</v>
      </c>
      <c r="L1223">
        <f t="shared" si="98"/>
        <v>2.6669997191469879</v>
      </c>
      <c r="M1223">
        <f t="shared" si="98"/>
        <v>5.9085416656439067</v>
      </c>
    </row>
    <row r="1224" spans="1:13" x14ac:dyDescent="0.2">
      <c r="A1224" s="1">
        <v>7</v>
      </c>
      <c r="B1224">
        <v>6.0269046650639089</v>
      </c>
      <c r="C1224">
        <v>7.6858390856069612</v>
      </c>
      <c r="D1224">
        <f t="shared" si="99"/>
        <v>13.712743750670871</v>
      </c>
      <c r="E1224">
        <v>6</v>
      </c>
      <c r="F1224">
        <v>6</v>
      </c>
      <c r="G1224">
        <f t="shared" si="95"/>
        <v>12</v>
      </c>
      <c r="H1224">
        <f t="shared" si="96"/>
        <v>1</v>
      </c>
      <c r="I1224">
        <f t="shared" si="96"/>
        <v>1</v>
      </c>
      <c r="J1224">
        <f t="shared" si="97"/>
        <v>1</v>
      </c>
      <c r="K1224">
        <f t="shared" si="98"/>
        <v>2.6904665063908872E-2</v>
      </c>
      <c r="L1224">
        <f t="shared" si="98"/>
        <v>1.6858390856069612</v>
      </c>
      <c r="M1224">
        <f t="shared" si="98"/>
        <v>1.7127437506708709</v>
      </c>
    </row>
    <row r="1225" spans="1:13" x14ac:dyDescent="0.2">
      <c r="A1225" s="1">
        <v>8</v>
      </c>
      <c r="B1225">
        <v>2.9067587860304629</v>
      </c>
      <c r="C1225">
        <v>3.3231789615670309</v>
      </c>
      <c r="D1225">
        <f t="shared" si="99"/>
        <v>6.2299377475974937</v>
      </c>
      <c r="E1225">
        <v>1.2</v>
      </c>
      <c r="F1225">
        <v>6.5</v>
      </c>
      <c r="G1225">
        <f t="shared" si="95"/>
        <v>7.7</v>
      </c>
      <c r="H1225">
        <f t="shared" si="96"/>
        <v>1</v>
      </c>
      <c r="I1225">
        <f t="shared" si="96"/>
        <v>0</v>
      </c>
      <c r="J1225">
        <f t="shared" si="97"/>
        <v>1</v>
      </c>
      <c r="K1225">
        <f t="shared" si="98"/>
        <v>1.7067587860304629</v>
      </c>
      <c r="L1225">
        <f t="shared" si="98"/>
        <v>3.1768210384329691</v>
      </c>
      <c r="M1225">
        <f t="shared" si="98"/>
        <v>1.4700622524025064</v>
      </c>
    </row>
    <row r="1226" spans="1:13" x14ac:dyDescent="0.2">
      <c r="A1226" s="1">
        <v>9</v>
      </c>
      <c r="B1226">
        <v>2.8013649310907311</v>
      </c>
      <c r="C1226">
        <v>6.2260891577341928</v>
      </c>
      <c r="D1226">
        <f t="shared" si="99"/>
        <v>9.0274540888249248</v>
      </c>
      <c r="E1226">
        <v>3.7</v>
      </c>
      <c r="F1226">
        <v>6</v>
      </c>
      <c r="G1226">
        <f t="shared" si="95"/>
        <v>9.6999999999999993</v>
      </c>
      <c r="H1226">
        <f t="shared" si="96"/>
        <v>1</v>
      </c>
      <c r="I1226">
        <f t="shared" si="96"/>
        <v>1</v>
      </c>
      <c r="J1226">
        <f t="shared" si="97"/>
        <v>1</v>
      </c>
      <c r="K1226">
        <f t="shared" si="98"/>
        <v>0.89863506890926903</v>
      </c>
      <c r="L1226">
        <f t="shared" si="98"/>
        <v>0.2260891577341928</v>
      </c>
      <c r="M1226">
        <f t="shared" si="98"/>
        <v>0.67254591117507445</v>
      </c>
    </row>
    <row r="1227" spans="1:13" x14ac:dyDescent="0.2">
      <c r="A1227" s="1">
        <v>10</v>
      </c>
      <c r="B1227">
        <v>6.6513836129033956</v>
      </c>
      <c r="C1227">
        <v>2.619098824074416</v>
      </c>
      <c r="D1227">
        <f t="shared" si="99"/>
        <v>9.2704824369778116</v>
      </c>
      <c r="E1227">
        <v>6.4</v>
      </c>
      <c r="F1227">
        <v>0.5</v>
      </c>
      <c r="G1227">
        <f t="shared" si="95"/>
        <v>6.9</v>
      </c>
      <c r="H1227">
        <f t="shared" si="96"/>
        <v>1</v>
      </c>
      <c r="I1227">
        <f t="shared" si="96"/>
        <v>1</v>
      </c>
      <c r="J1227">
        <f t="shared" si="97"/>
        <v>1</v>
      </c>
      <c r="K1227">
        <f t="shared" si="98"/>
        <v>0.25138361290339528</v>
      </c>
      <c r="L1227">
        <f t="shared" si="98"/>
        <v>2.119098824074416</v>
      </c>
      <c r="M1227">
        <f t="shared" si="98"/>
        <v>2.3704824369778112</v>
      </c>
    </row>
    <row r="1228" spans="1:13" x14ac:dyDescent="0.2">
      <c r="A1228" s="1">
        <v>11</v>
      </c>
      <c r="B1228">
        <v>9.1067316352974537</v>
      </c>
      <c r="C1228">
        <v>4.4781214080222407</v>
      </c>
      <c r="D1228">
        <f t="shared" si="99"/>
        <v>13.584853043319693</v>
      </c>
      <c r="E1228">
        <v>7.6</v>
      </c>
      <c r="F1228">
        <v>9</v>
      </c>
      <c r="G1228">
        <f t="shared" si="95"/>
        <v>16.600000000000001</v>
      </c>
      <c r="H1228">
        <f t="shared" si="96"/>
        <v>1</v>
      </c>
      <c r="I1228">
        <f t="shared" si="96"/>
        <v>0</v>
      </c>
      <c r="J1228">
        <f t="shared" si="97"/>
        <v>1</v>
      </c>
      <c r="K1228">
        <f t="shared" si="98"/>
        <v>1.506731635297454</v>
      </c>
      <c r="L1228">
        <f t="shared" si="98"/>
        <v>4.5218785919777593</v>
      </c>
      <c r="M1228">
        <f t="shared" si="98"/>
        <v>3.015146956680308</v>
      </c>
    </row>
    <row r="1229" spans="1:13" x14ac:dyDescent="0.2">
      <c r="A1229" s="1">
        <v>12</v>
      </c>
      <c r="B1229">
        <v>9.1067316352974537</v>
      </c>
      <c r="C1229">
        <v>2.6669997191469879</v>
      </c>
      <c r="D1229">
        <f t="shared" si="99"/>
        <v>11.773731354444442</v>
      </c>
      <c r="E1229">
        <v>1.8</v>
      </c>
      <c r="F1229">
        <v>3</v>
      </c>
      <c r="G1229">
        <f t="shared" si="95"/>
        <v>4.8</v>
      </c>
      <c r="H1229">
        <f t="shared" si="96"/>
        <v>0</v>
      </c>
      <c r="I1229">
        <f t="shared" si="96"/>
        <v>1</v>
      </c>
      <c r="J1229">
        <f t="shared" si="97"/>
        <v>0</v>
      </c>
      <c r="K1229">
        <f t="shared" si="98"/>
        <v>7.3067316352974538</v>
      </c>
      <c r="L1229">
        <f t="shared" si="98"/>
        <v>0.33300028085301214</v>
      </c>
      <c r="M1229">
        <f t="shared" si="98"/>
        <v>6.9737313544444417</v>
      </c>
    </row>
    <row r="1230" spans="1:13" x14ac:dyDescent="0.2">
      <c r="A1230" s="1">
        <v>13</v>
      </c>
      <c r="B1230">
        <v>3.907107482573319</v>
      </c>
      <c r="C1230">
        <v>6.7277578509110789</v>
      </c>
      <c r="D1230">
        <f t="shared" si="99"/>
        <v>10.634865333484399</v>
      </c>
      <c r="E1230">
        <v>6.2</v>
      </c>
      <c r="F1230">
        <v>6.5</v>
      </c>
      <c r="G1230">
        <f t="shared" si="95"/>
        <v>12.7</v>
      </c>
      <c r="H1230">
        <f t="shared" si="96"/>
        <v>0</v>
      </c>
      <c r="I1230">
        <f t="shared" si="96"/>
        <v>1</v>
      </c>
      <c r="J1230">
        <f t="shared" si="97"/>
        <v>1</v>
      </c>
      <c r="K1230">
        <f t="shared" si="98"/>
        <v>2.2928925174266812</v>
      </c>
      <c r="L1230">
        <f t="shared" si="98"/>
        <v>0.22775785091107892</v>
      </c>
      <c r="M1230">
        <f t="shared" si="98"/>
        <v>2.0651346665156005</v>
      </c>
    </row>
    <row r="1231" spans="1:13" x14ac:dyDescent="0.2">
      <c r="A1231" s="1">
        <v>14</v>
      </c>
      <c r="B1231">
        <v>3.907107482573319</v>
      </c>
      <c r="C1231">
        <v>8.4315903011994546</v>
      </c>
      <c r="D1231">
        <f t="shared" si="99"/>
        <v>12.338697783772773</v>
      </c>
      <c r="E1231">
        <v>4.8</v>
      </c>
      <c r="F1231">
        <v>6</v>
      </c>
      <c r="G1231">
        <f t="shared" si="95"/>
        <v>10.8</v>
      </c>
      <c r="H1231">
        <f t="shared" si="96"/>
        <v>1</v>
      </c>
      <c r="I1231">
        <f t="shared" si="96"/>
        <v>1</v>
      </c>
      <c r="J1231">
        <f t="shared" si="97"/>
        <v>1</v>
      </c>
      <c r="K1231">
        <f t="shared" si="98"/>
        <v>0.89289251742668085</v>
      </c>
      <c r="L1231">
        <f t="shared" si="98"/>
        <v>2.4315903011994546</v>
      </c>
      <c r="M1231">
        <f t="shared" si="98"/>
        <v>1.538697783772772</v>
      </c>
    </row>
    <row r="1232" spans="1:13" x14ac:dyDescent="0.2">
      <c r="A1232" s="1">
        <v>0</v>
      </c>
      <c r="B1232">
        <v>9.743764753828879</v>
      </c>
      <c r="C1232">
        <v>8.7026079333034598</v>
      </c>
      <c r="D1232">
        <f t="shared" si="99"/>
        <v>18.446372687132339</v>
      </c>
      <c r="E1232">
        <v>10</v>
      </c>
      <c r="F1232">
        <v>9.5</v>
      </c>
      <c r="G1232">
        <f t="shared" si="95"/>
        <v>19.5</v>
      </c>
      <c r="H1232">
        <f t="shared" si="96"/>
        <v>1</v>
      </c>
      <c r="I1232">
        <f t="shared" si="96"/>
        <v>1</v>
      </c>
      <c r="J1232">
        <f t="shared" si="97"/>
        <v>1</v>
      </c>
      <c r="K1232">
        <f t="shared" si="98"/>
        <v>0.25623524617112103</v>
      </c>
      <c r="L1232">
        <f t="shared" si="98"/>
        <v>0.79739206669654017</v>
      </c>
      <c r="M1232">
        <f t="shared" si="98"/>
        <v>1.0536273128676612</v>
      </c>
    </row>
    <row r="1233" spans="1:13" x14ac:dyDescent="0.2">
      <c r="A1233" s="1">
        <v>1</v>
      </c>
      <c r="B1233">
        <v>3.2229438556303518</v>
      </c>
      <c r="C1233">
        <v>6.4171752297837994</v>
      </c>
      <c r="D1233">
        <f t="shared" si="99"/>
        <v>9.6401190854141507</v>
      </c>
      <c r="E1233">
        <v>0</v>
      </c>
      <c r="F1233">
        <v>0</v>
      </c>
      <c r="G1233">
        <f t="shared" si="95"/>
        <v>0</v>
      </c>
      <c r="H1233">
        <f t="shared" si="96"/>
        <v>1</v>
      </c>
      <c r="I1233">
        <f t="shared" si="96"/>
        <v>0</v>
      </c>
      <c r="J1233">
        <f t="shared" si="97"/>
        <v>1</v>
      </c>
      <c r="K1233">
        <f t="shared" si="98"/>
        <v>3.2229438556303518</v>
      </c>
      <c r="L1233">
        <f t="shared" si="98"/>
        <v>6.4171752297837994</v>
      </c>
      <c r="M1233">
        <f t="shared" si="98"/>
        <v>9.6401190854141507</v>
      </c>
    </row>
    <row r="1234" spans="1:13" x14ac:dyDescent="0.2">
      <c r="A1234" s="1">
        <v>2</v>
      </c>
      <c r="B1234">
        <v>5.7175584603496317</v>
      </c>
      <c r="C1234">
        <v>6.7435719587621978</v>
      </c>
      <c r="D1234">
        <f t="shared" si="99"/>
        <v>12.461130419111829</v>
      </c>
      <c r="E1234">
        <v>3.2</v>
      </c>
      <c r="F1234">
        <v>5.5</v>
      </c>
      <c r="G1234">
        <f t="shared" si="95"/>
        <v>8.6999999999999993</v>
      </c>
      <c r="H1234">
        <f t="shared" si="96"/>
        <v>0</v>
      </c>
      <c r="I1234">
        <f t="shared" si="96"/>
        <v>1</v>
      </c>
      <c r="J1234">
        <f t="shared" si="97"/>
        <v>0</v>
      </c>
      <c r="K1234">
        <f t="shared" si="98"/>
        <v>2.5175584603496315</v>
      </c>
      <c r="L1234">
        <f t="shared" si="98"/>
        <v>1.2435719587621978</v>
      </c>
      <c r="M1234">
        <f t="shared" si="98"/>
        <v>3.7611304191118293</v>
      </c>
    </row>
    <row r="1235" spans="1:13" x14ac:dyDescent="0.2">
      <c r="A1235" s="1">
        <v>3</v>
      </c>
      <c r="B1235">
        <v>4.9535350769519146</v>
      </c>
      <c r="C1235">
        <v>7.717776218297141</v>
      </c>
      <c r="D1235">
        <f t="shared" si="99"/>
        <v>12.671311295249055</v>
      </c>
      <c r="E1235">
        <v>8.1999999999999993</v>
      </c>
      <c r="F1235">
        <v>6.5</v>
      </c>
      <c r="G1235">
        <f t="shared" si="95"/>
        <v>14.7</v>
      </c>
      <c r="H1235">
        <f t="shared" si="96"/>
        <v>0</v>
      </c>
      <c r="I1235">
        <f t="shared" si="96"/>
        <v>1</v>
      </c>
      <c r="J1235">
        <f t="shared" si="97"/>
        <v>1</v>
      </c>
      <c r="K1235">
        <f t="shared" si="98"/>
        <v>3.2464649230480846</v>
      </c>
      <c r="L1235">
        <f t="shared" si="98"/>
        <v>1.217776218297141</v>
      </c>
      <c r="M1235">
        <f t="shared" si="98"/>
        <v>2.0286887047509445</v>
      </c>
    </row>
    <row r="1236" spans="1:13" x14ac:dyDescent="0.2">
      <c r="A1236" s="1">
        <v>4</v>
      </c>
      <c r="B1236">
        <v>6.9062704432378963</v>
      </c>
      <c r="C1236">
        <v>6.502023717231638</v>
      </c>
      <c r="D1236">
        <f t="shared" si="99"/>
        <v>13.408294160469534</v>
      </c>
      <c r="E1236">
        <v>6.6</v>
      </c>
      <c r="F1236">
        <v>6.5</v>
      </c>
      <c r="G1236">
        <f t="shared" si="95"/>
        <v>13.1</v>
      </c>
      <c r="H1236">
        <f t="shared" si="96"/>
        <v>1</v>
      </c>
      <c r="I1236">
        <f t="shared" si="96"/>
        <v>1</v>
      </c>
      <c r="J1236">
        <f t="shared" si="97"/>
        <v>1</v>
      </c>
      <c r="K1236">
        <f t="shared" si="98"/>
        <v>0.30627044323789665</v>
      </c>
      <c r="L1236">
        <f t="shared" si="98"/>
        <v>2.023717231637967E-3</v>
      </c>
      <c r="M1236">
        <f t="shared" si="98"/>
        <v>0.30829416046953462</v>
      </c>
    </row>
    <row r="1237" spans="1:13" x14ac:dyDescent="0.2">
      <c r="A1237" s="1">
        <v>5</v>
      </c>
      <c r="B1237">
        <v>6.2202044325209842</v>
      </c>
      <c r="C1237">
        <v>8.7383272869020505</v>
      </c>
      <c r="D1237">
        <f t="shared" si="99"/>
        <v>14.958531719423036</v>
      </c>
      <c r="E1237">
        <v>9.6999999999999993</v>
      </c>
      <c r="F1237">
        <v>9</v>
      </c>
      <c r="G1237">
        <f t="shared" si="95"/>
        <v>18.7</v>
      </c>
      <c r="H1237">
        <f t="shared" si="96"/>
        <v>1</v>
      </c>
      <c r="I1237">
        <f t="shared" si="96"/>
        <v>1</v>
      </c>
      <c r="J1237">
        <f t="shared" si="97"/>
        <v>1</v>
      </c>
      <c r="K1237">
        <f t="shared" si="98"/>
        <v>3.4797955674790151</v>
      </c>
      <c r="L1237">
        <f t="shared" si="98"/>
        <v>0.26167271309794948</v>
      </c>
      <c r="M1237">
        <f t="shared" si="98"/>
        <v>3.7414682805769637</v>
      </c>
    </row>
    <row r="1238" spans="1:13" x14ac:dyDescent="0.2">
      <c r="A1238" s="1">
        <v>6</v>
      </c>
      <c r="B1238">
        <v>2.6026695781373528</v>
      </c>
      <c r="C1238">
        <v>7.6776909210994244</v>
      </c>
      <c r="D1238">
        <f t="shared" si="99"/>
        <v>10.280360499236778</v>
      </c>
      <c r="E1238">
        <v>4.5999999999999996</v>
      </c>
      <c r="F1238">
        <v>6.5</v>
      </c>
      <c r="G1238">
        <f t="shared" si="95"/>
        <v>11.1</v>
      </c>
      <c r="H1238">
        <f t="shared" si="96"/>
        <v>1</v>
      </c>
      <c r="I1238">
        <f t="shared" si="96"/>
        <v>1</v>
      </c>
      <c r="J1238">
        <f t="shared" si="97"/>
        <v>1</v>
      </c>
      <c r="K1238">
        <f t="shared" si="98"/>
        <v>1.9973304218626469</v>
      </c>
      <c r="L1238">
        <f t="shared" si="98"/>
        <v>1.1776909210994244</v>
      </c>
      <c r="M1238">
        <f t="shared" si="98"/>
        <v>0.81963950076322156</v>
      </c>
    </row>
    <row r="1239" spans="1:13" x14ac:dyDescent="0.2">
      <c r="A1239" s="1">
        <v>7</v>
      </c>
      <c r="B1239">
        <v>5.6947305796288248</v>
      </c>
      <c r="C1239">
        <v>7.9123604427050678</v>
      </c>
      <c r="D1239">
        <f t="shared" si="99"/>
        <v>13.607091022333893</v>
      </c>
      <c r="E1239">
        <v>4.8</v>
      </c>
      <c r="F1239">
        <v>4.5</v>
      </c>
      <c r="G1239">
        <f t="shared" si="95"/>
        <v>9.3000000000000007</v>
      </c>
      <c r="H1239">
        <f t="shared" si="96"/>
        <v>0</v>
      </c>
      <c r="I1239">
        <f t="shared" si="96"/>
        <v>0</v>
      </c>
      <c r="J1239">
        <f t="shared" si="97"/>
        <v>0</v>
      </c>
      <c r="K1239">
        <f t="shared" si="98"/>
        <v>0.89473057962882496</v>
      </c>
      <c r="L1239">
        <f t="shared" si="98"/>
        <v>3.4123604427050678</v>
      </c>
      <c r="M1239">
        <f t="shared" si="98"/>
        <v>4.3070910223338927</v>
      </c>
    </row>
    <row r="1240" spans="1:13" x14ac:dyDescent="0.2">
      <c r="A1240" s="1">
        <v>8</v>
      </c>
      <c r="B1240">
        <v>2.8113069792047649</v>
      </c>
      <c r="C1240">
        <v>7.142116954484063</v>
      </c>
      <c r="D1240">
        <f t="shared" si="99"/>
        <v>9.9534239336888284</v>
      </c>
      <c r="E1240">
        <v>8.8000000000000007</v>
      </c>
      <c r="F1240">
        <v>9.5</v>
      </c>
      <c r="G1240">
        <f t="shared" si="95"/>
        <v>18.3</v>
      </c>
      <c r="H1240">
        <f t="shared" si="96"/>
        <v>0</v>
      </c>
      <c r="I1240">
        <f t="shared" si="96"/>
        <v>1</v>
      </c>
      <c r="J1240">
        <f t="shared" si="97"/>
        <v>0</v>
      </c>
      <c r="K1240">
        <f t="shared" si="98"/>
        <v>5.9886930207952354</v>
      </c>
      <c r="L1240">
        <f t="shared" si="98"/>
        <v>2.357883045515937</v>
      </c>
      <c r="M1240">
        <f t="shared" si="98"/>
        <v>8.3465760663111723</v>
      </c>
    </row>
    <row r="1241" spans="1:13" x14ac:dyDescent="0.2">
      <c r="A1241" s="1">
        <v>9</v>
      </c>
      <c r="B1241">
        <v>4.5180338868991186</v>
      </c>
      <c r="C1241">
        <v>6.3650271742202396</v>
      </c>
      <c r="D1241">
        <f t="shared" si="99"/>
        <v>10.883061061119358</v>
      </c>
      <c r="E1241">
        <v>9.6</v>
      </c>
      <c r="F1241">
        <v>9</v>
      </c>
      <c r="G1241">
        <f t="shared" si="95"/>
        <v>18.600000000000001</v>
      </c>
      <c r="H1241">
        <f t="shared" si="96"/>
        <v>0</v>
      </c>
      <c r="I1241">
        <f t="shared" si="96"/>
        <v>1</v>
      </c>
      <c r="J1241">
        <f t="shared" si="97"/>
        <v>1</v>
      </c>
      <c r="K1241">
        <f t="shared" si="98"/>
        <v>5.0819661131008811</v>
      </c>
      <c r="L1241">
        <f t="shared" si="98"/>
        <v>2.6349728257797604</v>
      </c>
      <c r="M1241">
        <f t="shared" si="98"/>
        <v>7.7169389388806433</v>
      </c>
    </row>
    <row r="1242" spans="1:13" x14ac:dyDescent="0.2">
      <c r="A1242" s="1">
        <v>10</v>
      </c>
      <c r="B1242">
        <v>1.20626010079728</v>
      </c>
      <c r="C1242">
        <v>6.4134725035109934</v>
      </c>
      <c r="D1242">
        <f t="shared" si="99"/>
        <v>7.6197326043082736</v>
      </c>
      <c r="E1242">
        <v>6.3</v>
      </c>
      <c r="F1242">
        <v>9.5</v>
      </c>
      <c r="G1242">
        <f t="shared" si="95"/>
        <v>15.8</v>
      </c>
      <c r="H1242">
        <f t="shared" si="96"/>
        <v>0</v>
      </c>
      <c r="I1242">
        <f t="shared" si="96"/>
        <v>1</v>
      </c>
      <c r="J1242">
        <f t="shared" si="97"/>
        <v>0</v>
      </c>
      <c r="K1242">
        <f t="shared" si="98"/>
        <v>5.0937398992027196</v>
      </c>
      <c r="L1242">
        <f t="shared" si="98"/>
        <v>3.0865274964890066</v>
      </c>
      <c r="M1242">
        <f t="shared" si="98"/>
        <v>8.1802673956917271</v>
      </c>
    </row>
    <row r="1243" spans="1:13" x14ac:dyDescent="0.2">
      <c r="A1243" s="1">
        <v>11</v>
      </c>
      <c r="B1243">
        <v>8.3534329230493576</v>
      </c>
      <c r="C1243">
        <v>1.9999287021240271</v>
      </c>
      <c r="D1243">
        <f t="shared" si="99"/>
        <v>10.353361625173385</v>
      </c>
      <c r="E1243">
        <v>1.8</v>
      </c>
      <c r="F1243">
        <v>3</v>
      </c>
      <c r="G1243">
        <f t="shared" si="95"/>
        <v>4.8</v>
      </c>
      <c r="H1243">
        <f t="shared" si="96"/>
        <v>0</v>
      </c>
      <c r="I1243">
        <f t="shared" si="96"/>
        <v>1</v>
      </c>
      <c r="J1243">
        <f t="shared" si="97"/>
        <v>0</v>
      </c>
      <c r="K1243">
        <f t="shared" si="98"/>
        <v>6.5534329230493578</v>
      </c>
      <c r="L1243">
        <f t="shared" si="98"/>
        <v>1.0000712978759729</v>
      </c>
      <c r="M1243">
        <f t="shared" si="98"/>
        <v>5.5533616251733848</v>
      </c>
    </row>
    <row r="1244" spans="1:13" x14ac:dyDescent="0.2">
      <c r="A1244" s="1">
        <v>12</v>
      </c>
      <c r="B1244">
        <v>7.8053897405173531</v>
      </c>
      <c r="C1244">
        <v>5.1075774790419306</v>
      </c>
      <c r="D1244">
        <f t="shared" si="99"/>
        <v>12.912967219559285</v>
      </c>
      <c r="E1244">
        <v>9.4</v>
      </c>
      <c r="F1244">
        <v>10</v>
      </c>
      <c r="G1244">
        <f t="shared" si="95"/>
        <v>19.399999999999999</v>
      </c>
      <c r="H1244">
        <f t="shared" si="96"/>
        <v>1</v>
      </c>
      <c r="I1244">
        <f t="shared" si="96"/>
        <v>1</v>
      </c>
      <c r="J1244">
        <f t="shared" si="97"/>
        <v>1</v>
      </c>
      <c r="K1244">
        <f t="shared" si="98"/>
        <v>1.5946102594826472</v>
      </c>
      <c r="L1244">
        <f t="shared" si="98"/>
        <v>4.8924225209580694</v>
      </c>
      <c r="M1244">
        <f t="shared" si="98"/>
        <v>6.487032780440714</v>
      </c>
    </row>
    <row r="1245" spans="1:13" x14ac:dyDescent="0.2">
      <c r="A1245" s="1">
        <v>13</v>
      </c>
      <c r="B1245">
        <v>3.8933094648045792</v>
      </c>
      <c r="C1245">
        <v>5.6826662737767544</v>
      </c>
      <c r="D1245">
        <f t="shared" si="99"/>
        <v>9.5759757385813344</v>
      </c>
      <c r="E1245">
        <v>8.4</v>
      </c>
      <c r="F1245">
        <v>10</v>
      </c>
      <c r="G1245">
        <f t="shared" si="95"/>
        <v>18.399999999999999</v>
      </c>
      <c r="H1245">
        <f t="shared" si="96"/>
        <v>0</v>
      </c>
      <c r="I1245">
        <f t="shared" si="96"/>
        <v>1</v>
      </c>
      <c r="J1245">
        <f t="shared" si="97"/>
        <v>0</v>
      </c>
      <c r="K1245">
        <f t="shared" si="98"/>
        <v>4.5066905351954212</v>
      </c>
      <c r="L1245">
        <f t="shared" si="98"/>
        <v>4.3173337262232456</v>
      </c>
      <c r="M1245">
        <f t="shared" si="98"/>
        <v>8.8240242614186641</v>
      </c>
    </row>
    <row r="1246" spans="1:13" x14ac:dyDescent="0.2">
      <c r="A1246" s="1">
        <v>14</v>
      </c>
      <c r="B1246">
        <v>3.8933094648045792</v>
      </c>
      <c r="C1246">
        <v>3.6278633243435561</v>
      </c>
      <c r="D1246">
        <f t="shared" si="99"/>
        <v>7.5211727891481353</v>
      </c>
      <c r="E1246">
        <v>2.8</v>
      </c>
      <c r="F1246">
        <v>0</v>
      </c>
      <c r="G1246">
        <f t="shared" si="95"/>
        <v>2.8</v>
      </c>
      <c r="H1246">
        <f t="shared" si="96"/>
        <v>1</v>
      </c>
      <c r="I1246">
        <f t="shared" si="96"/>
        <v>1</v>
      </c>
      <c r="J1246">
        <f t="shared" si="97"/>
        <v>1</v>
      </c>
      <c r="K1246">
        <f t="shared" si="98"/>
        <v>1.0933094648045794</v>
      </c>
      <c r="L1246">
        <f t="shared" si="98"/>
        <v>3.6278633243435561</v>
      </c>
      <c r="M1246">
        <f t="shared" si="98"/>
        <v>4.7211727891481354</v>
      </c>
    </row>
    <row r="1247" spans="1:13" x14ac:dyDescent="0.2">
      <c r="A1247" s="1">
        <v>0</v>
      </c>
      <c r="B1247">
        <v>1.429225943044478</v>
      </c>
      <c r="C1247">
        <v>8.9584609497420438</v>
      </c>
      <c r="D1247">
        <f t="shared" si="99"/>
        <v>10.387686892786522</v>
      </c>
      <c r="E1247">
        <v>3.4</v>
      </c>
      <c r="F1247">
        <v>6.5</v>
      </c>
      <c r="G1247">
        <f t="shared" si="95"/>
        <v>9.9</v>
      </c>
      <c r="H1247">
        <f t="shared" si="96"/>
        <v>1</v>
      </c>
      <c r="I1247">
        <f t="shared" si="96"/>
        <v>1</v>
      </c>
      <c r="J1247">
        <f t="shared" si="97"/>
        <v>0</v>
      </c>
      <c r="K1247">
        <f t="shared" si="98"/>
        <v>1.9707740569555219</v>
      </c>
      <c r="L1247">
        <f t="shared" si="98"/>
        <v>2.4584609497420438</v>
      </c>
      <c r="M1247">
        <f t="shared" si="98"/>
        <v>0.48768689278652211</v>
      </c>
    </row>
    <row r="1248" spans="1:13" x14ac:dyDescent="0.2">
      <c r="A1248" s="1">
        <v>1</v>
      </c>
      <c r="B1248">
        <v>4.6910713729196551</v>
      </c>
      <c r="C1248">
        <v>5.4431636335173854</v>
      </c>
      <c r="D1248">
        <f t="shared" si="99"/>
        <v>10.134235006437041</v>
      </c>
      <c r="E1248">
        <v>2.8</v>
      </c>
      <c r="F1248">
        <v>0</v>
      </c>
      <c r="G1248">
        <f t="shared" si="95"/>
        <v>2.8</v>
      </c>
      <c r="H1248">
        <f t="shared" si="96"/>
        <v>1</v>
      </c>
      <c r="I1248">
        <f t="shared" si="96"/>
        <v>0</v>
      </c>
      <c r="J1248">
        <f t="shared" si="97"/>
        <v>0</v>
      </c>
      <c r="K1248">
        <f t="shared" si="98"/>
        <v>1.8910713729196553</v>
      </c>
      <c r="L1248">
        <f t="shared" si="98"/>
        <v>5.4431636335173854</v>
      </c>
      <c r="M1248">
        <f t="shared" si="98"/>
        <v>7.3342350064370416</v>
      </c>
    </row>
    <row r="1249" spans="1:13" x14ac:dyDescent="0.2">
      <c r="A1249" s="1">
        <v>2</v>
      </c>
      <c r="B1249">
        <v>7.1386519037592553</v>
      </c>
      <c r="C1249">
        <v>7.7346160615797048</v>
      </c>
      <c r="D1249">
        <f t="shared" si="99"/>
        <v>14.873267965338961</v>
      </c>
      <c r="E1249">
        <v>7.2</v>
      </c>
      <c r="F1249">
        <v>9.5</v>
      </c>
      <c r="G1249">
        <f t="shared" si="95"/>
        <v>16.7</v>
      </c>
      <c r="H1249">
        <f t="shared" si="96"/>
        <v>1</v>
      </c>
      <c r="I1249">
        <f t="shared" si="96"/>
        <v>1</v>
      </c>
      <c r="J1249">
        <f t="shared" si="97"/>
        <v>1</v>
      </c>
      <c r="K1249">
        <f t="shared" si="98"/>
        <v>6.1348096240744887E-2</v>
      </c>
      <c r="L1249">
        <f t="shared" si="98"/>
        <v>1.7653839384202952</v>
      </c>
      <c r="M1249">
        <f t="shared" si="98"/>
        <v>1.8267320346610383</v>
      </c>
    </row>
    <row r="1250" spans="1:13" x14ac:dyDescent="0.2">
      <c r="A1250" s="1">
        <v>3</v>
      </c>
      <c r="B1250">
        <v>5.9402878645397994</v>
      </c>
      <c r="C1250">
        <v>6.3758073828401622</v>
      </c>
      <c r="D1250">
        <f t="shared" si="99"/>
        <v>12.316095247379963</v>
      </c>
      <c r="E1250">
        <v>2.5</v>
      </c>
      <c r="F1250">
        <v>6</v>
      </c>
      <c r="G1250">
        <f t="shared" si="95"/>
        <v>8.5</v>
      </c>
      <c r="H1250">
        <f t="shared" si="96"/>
        <v>0</v>
      </c>
      <c r="I1250">
        <f t="shared" si="96"/>
        <v>1</v>
      </c>
      <c r="J1250">
        <f t="shared" si="97"/>
        <v>0</v>
      </c>
      <c r="K1250">
        <f t="shared" si="98"/>
        <v>3.4402878645397994</v>
      </c>
      <c r="L1250">
        <f t="shared" si="98"/>
        <v>0.37580738284016224</v>
      </c>
      <c r="M1250">
        <f t="shared" si="98"/>
        <v>3.8160952473799625</v>
      </c>
    </row>
    <row r="1251" spans="1:13" x14ac:dyDescent="0.2">
      <c r="A1251" s="1">
        <v>4</v>
      </c>
      <c r="B1251">
        <v>2.5405138163369139</v>
      </c>
      <c r="C1251">
        <v>2.8722698407323739E-2</v>
      </c>
      <c r="D1251">
        <f t="shared" si="99"/>
        <v>2.5692365147442375</v>
      </c>
      <c r="E1251">
        <v>0</v>
      </c>
      <c r="F1251">
        <v>2</v>
      </c>
      <c r="G1251">
        <f t="shared" si="95"/>
        <v>2</v>
      </c>
      <c r="H1251">
        <f t="shared" si="96"/>
        <v>1</v>
      </c>
      <c r="I1251">
        <f t="shared" si="96"/>
        <v>1</v>
      </c>
      <c r="J1251">
        <f t="shared" si="97"/>
        <v>1</v>
      </c>
      <c r="K1251">
        <f t="shared" si="98"/>
        <v>2.5405138163369139</v>
      </c>
      <c r="L1251">
        <f t="shared" si="98"/>
        <v>1.9712773015926763</v>
      </c>
      <c r="M1251">
        <f t="shared" si="98"/>
        <v>0.56923651474423753</v>
      </c>
    </row>
    <row r="1252" spans="1:13" x14ac:dyDescent="0.2">
      <c r="A1252" s="1">
        <v>5</v>
      </c>
      <c r="B1252">
        <v>4.6359919730696451</v>
      </c>
      <c r="C1252">
        <v>7.7666091681394924</v>
      </c>
      <c r="D1252">
        <f t="shared" si="99"/>
        <v>12.402601141209137</v>
      </c>
      <c r="E1252">
        <v>4.8</v>
      </c>
      <c r="F1252">
        <v>4.5</v>
      </c>
      <c r="G1252">
        <f t="shared" si="95"/>
        <v>9.3000000000000007</v>
      </c>
      <c r="H1252">
        <f t="shared" si="96"/>
        <v>1</v>
      </c>
      <c r="I1252">
        <f t="shared" si="96"/>
        <v>0</v>
      </c>
      <c r="J1252">
        <f t="shared" si="97"/>
        <v>0</v>
      </c>
      <c r="K1252">
        <f t="shared" si="98"/>
        <v>0.16400802693035477</v>
      </c>
      <c r="L1252">
        <f t="shared" si="98"/>
        <v>3.2666091681394924</v>
      </c>
      <c r="M1252">
        <f t="shared" si="98"/>
        <v>3.1026011412091368</v>
      </c>
    </row>
    <row r="1253" spans="1:13" x14ac:dyDescent="0.2">
      <c r="A1253" s="1">
        <v>6</v>
      </c>
      <c r="B1253">
        <v>6.7731773225808984</v>
      </c>
      <c r="C1253">
        <v>7.9419669186414312</v>
      </c>
      <c r="D1253">
        <f t="shared" si="99"/>
        <v>14.71514424122233</v>
      </c>
      <c r="E1253">
        <v>5.6</v>
      </c>
      <c r="F1253">
        <v>7</v>
      </c>
      <c r="G1253">
        <f t="shared" si="95"/>
        <v>12.6</v>
      </c>
      <c r="H1253">
        <f t="shared" si="96"/>
        <v>1</v>
      </c>
      <c r="I1253">
        <f t="shared" si="96"/>
        <v>1</v>
      </c>
      <c r="J1253">
        <f t="shared" si="97"/>
        <v>1</v>
      </c>
      <c r="K1253">
        <f t="shared" si="98"/>
        <v>1.1731773225808988</v>
      </c>
      <c r="L1253">
        <f t="shared" si="98"/>
        <v>0.94196691864143123</v>
      </c>
      <c r="M1253">
        <f t="shared" si="98"/>
        <v>2.11514424122233</v>
      </c>
    </row>
    <row r="1254" spans="1:13" x14ac:dyDescent="0.2">
      <c r="A1254" s="1">
        <v>7</v>
      </c>
      <c r="B1254">
        <v>4.2882136219604208</v>
      </c>
      <c r="C1254">
        <v>6.4992205784925936</v>
      </c>
      <c r="D1254">
        <f t="shared" si="99"/>
        <v>10.787434200453013</v>
      </c>
      <c r="E1254">
        <v>8.1999999999999993</v>
      </c>
      <c r="F1254">
        <v>7.5</v>
      </c>
      <c r="G1254">
        <f t="shared" si="95"/>
        <v>15.7</v>
      </c>
      <c r="H1254">
        <f t="shared" si="96"/>
        <v>0</v>
      </c>
      <c r="I1254">
        <f t="shared" si="96"/>
        <v>1</v>
      </c>
      <c r="J1254">
        <f t="shared" si="97"/>
        <v>1</v>
      </c>
      <c r="K1254">
        <f t="shared" si="98"/>
        <v>3.9117863780395785</v>
      </c>
      <c r="L1254">
        <f t="shared" si="98"/>
        <v>1.0007794215074064</v>
      </c>
      <c r="M1254">
        <f t="shared" si="98"/>
        <v>4.9125657995469858</v>
      </c>
    </row>
    <row r="1255" spans="1:13" x14ac:dyDescent="0.2">
      <c r="A1255" s="1">
        <v>8</v>
      </c>
      <c r="B1255">
        <v>5.4999317527747209</v>
      </c>
      <c r="C1255">
        <v>9.1869929707852815</v>
      </c>
      <c r="D1255">
        <f t="shared" si="99"/>
        <v>14.686924723560002</v>
      </c>
      <c r="E1255">
        <v>9</v>
      </c>
      <c r="F1255">
        <v>10</v>
      </c>
      <c r="G1255">
        <f t="shared" si="95"/>
        <v>19</v>
      </c>
      <c r="H1255">
        <f t="shared" si="96"/>
        <v>1</v>
      </c>
      <c r="I1255">
        <f t="shared" si="96"/>
        <v>1</v>
      </c>
      <c r="J1255">
        <f t="shared" si="97"/>
        <v>1</v>
      </c>
      <c r="K1255">
        <f t="shared" si="98"/>
        <v>3.5000682472252791</v>
      </c>
      <c r="L1255">
        <f t="shared" si="98"/>
        <v>0.81300702921471846</v>
      </c>
      <c r="M1255">
        <f t="shared" si="98"/>
        <v>4.3130752764399976</v>
      </c>
    </row>
    <row r="1256" spans="1:13" x14ac:dyDescent="0.2">
      <c r="A1256" s="1">
        <v>9</v>
      </c>
      <c r="B1256">
        <v>2.0773871131470778</v>
      </c>
      <c r="C1256">
        <v>8.5415646289829308</v>
      </c>
      <c r="D1256">
        <f t="shared" si="99"/>
        <v>10.618951742130008</v>
      </c>
      <c r="E1256">
        <v>6.8</v>
      </c>
      <c r="F1256">
        <v>2</v>
      </c>
      <c r="G1256">
        <f t="shared" si="95"/>
        <v>8.8000000000000007</v>
      </c>
      <c r="H1256">
        <f t="shared" si="96"/>
        <v>0</v>
      </c>
      <c r="I1256">
        <f t="shared" si="96"/>
        <v>0</v>
      </c>
      <c r="J1256">
        <f t="shared" si="97"/>
        <v>0</v>
      </c>
      <c r="K1256">
        <f t="shared" si="98"/>
        <v>4.7226128868529216</v>
      </c>
      <c r="L1256">
        <f t="shared" si="98"/>
        <v>6.5415646289829308</v>
      </c>
      <c r="M1256">
        <f t="shared" si="98"/>
        <v>1.8189517421300074</v>
      </c>
    </row>
    <row r="1257" spans="1:13" x14ac:dyDescent="0.2">
      <c r="A1257" s="1">
        <v>10</v>
      </c>
      <c r="B1257">
        <v>2.436021179601723</v>
      </c>
      <c r="C1257">
        <v>6.1860401568786463</v>
      </c>
      <c r="D1257">
        <f t="shared" si="99"/>
        <v>8.6220613364803693</v>
      </c>
      <c r="E1257">
        <v>0</v>
      </c>
      <c r="F1257">
        <v>0</v>
      </c>
      <c r="G1257">
        <f t="shared" si="95"/>
        <v>0</v>
      </c>
      <c r="H1257">
        <f t="shared" si="96"/>
        <v>1</v>
      </c>
      <c r="I1257">
        <f t="shared" si="96"/>
        <v>0</v>
      </c>
      <c r="J1257">
        <f t="shared" si="97"/>
        <v>1</v>
      </c>
      <c r="K1257">
        <f t="shared" si="98"/>
        <v>2.436021179601723</v>
      </c>
      <c r="L1257">
        <f t="shared" si="98"/>
        <v>6.1860401568786463</v>
      </c>
      <c r="M1257">
        <f t="shared" si="98"/>
        <v>8.6220613364803693</v>
      </c>
    </row>
    <row r="1258" spans="1:13" x14ac:dyDescent="0.2">
      <c r="A1258" s="1">
        <v>11</v>
      </c>
      <c r="B1258">
        <v>6.0514232018370349</v>
      </c>
      <c r="C1258">
        <v>6.8935143517899284</v>
      </c>
      <c r="D1258">
        <f t="shared" si="99"/>
        <v>12.944937553626964</v>
      </c>
      <c r="E1258">
        <v>1.2</v>
      </c>
      <c r="F1258">
        <v>1.5</v>
      </c>
      <c r="G1258">
        <f t="shared" si="95"/>
        <v>2.7</v>
      </c>
      <c r="H1258">
        <f t="shared" si="96"/>
        <v>0</v>
      </c>
      <c r="I1258">
        <f t="shared" si="96"/>
        <v>0</v>
      </c>
      <c r="J1258">
        <f t="shared" si="97"/>
        <v>0</v>
      </c>
      <c r="K1258">
        <f t="shared" si="98"/>
        <v>4.8514232018370347</v>
      </c>
      <c r="L1258">
        <f t="shared" si="98"/>
        <v>5.3935143517899284</v>
      </c>
      <c r="M1258">
        <f t="shared" si="98"/>
        <v>10.244937553626965</v>
      </c>
    </row>
    <row r="1259" spans="1:13" x14ac:dyDescent="0.2">
      <c r="A1259" s="1">
        <v>12</v>
      </c>
      <c r="B1259">
        <v>4.7009996311622624</v>
      </c>
      <c r="C1259">
        <v>0.75076359881513932</v>
      </c>
      <c r="D1259">
        <f t="shared" si="99"/>
        <v>5.4517632299774021</v>
      </c>
      <c r="E1259">
        <v>9.1</v>
      </c>
      <c r="F1259">
        <v>8</v>
      </c>
      <c r="G1259">
        <f t="shared" si="95"/>
        <v>17.100000000000001</v>
      </c>
      <c r="H1259">
        <f t="shared" si="96"/>
        <v>0</v>
      </c>
      <c r="I1259">
        <f t="shared" si="96"/>
        <v>0</v>
      </c>
      <c r="J1259">
        <f t="shared" si="97"/>
        <v>0</v>
      </c>
      <c r="K1259">
        <f t="shared" si="98"/>
        <v>4.3990003688377373</v>
      </c>
      <c r="L1259">
        <f t="shared" si="98"/>
        <v>7.2492364011848611</v>
      </c>
      <c r="M1259">
        <f t="shared" si="98"/>
        <v>11.648236770022599</v>
      </c>
    </row>
    <row r="1260" spans="1:13" x14ac:dyDescent="0.2">
      <c r="A1260" s="1">
        <v>13</v>
      </c>
      <c r="B1260">
        <v>4.1999824063087328</v>
      </c>
      <c r="C1260">
        <v>0.8113845867836873</v>
      </c>
      <c r="D1260">
        <f t="shared" si="99"/>
        <v>5.0113669930924196</v>
      </c>
      <c r="E1260">
        <v>0</v>
      </c>
      <c r="F1260">
        <v>0</v>
      </c>
      <c r="G1260">
        <f t="shared" si="95"/>
        <v>0</v>
      </c>
      <c r="H1260">
        <f t="shared" si="96"/>
        <v>1</v>
      </c>
      <c r="I1260">
        <f t="shared" si="96"/>
        <v>1</v>
      </c>
      <c r="J1260">
        <f t="shared" si="97"/>
        <v>1</v>
      </c>
      <c r="K1260">
        <f t="shared" si="98"/>
        <v>4.1999824063087328</v>
      </c>
      <c r="L1260">
        <f t="shared" si="98"/>
        <v>0.8113845867836873</v>
      </c>
      <c r="M1260">
        <f t="shared" si="98"/>
        <v>5.0113669930924196</v>
      </c>
    </row>
    <row r="1261" spans="1:13" x14ac:dyDescent="0.2">
      <c r="A1261" s="1">
        <v>14</v>
      </c>
      <c r="B1261">
        <v>4.1999824063087328</v>
      </c>
      <c r="C1261">
        <v>6.4962239296285453</v>
      </c>
      <c r="D1261">
        <f t="shared" si="99"/>
        <v>10.696206335937278</v>
      </c>
      <c r="E1261">
        <v>6.6</v>
      </c>
      <c r="F1261">
        <v>1</v>
      </c>
      <c r="G1261">
        <f t="shared" si="95"/>
        <v>7.6</v>
      </c>
      <c r="H1261">
        <f t="shared" si="96"/>
        <v>0</v>
      </c>
      <c r="I1261">
        <f t="shared" si="96"/>
        <v>0</v>
      </c>
      <c r="J1261">
        <f t="shared" si="97"/>
        <v>0</v>
      </c>
      <c r="K1261">
        <f t="shared" si="98"/>
        <v>2.4000175936912669</v>
      </c>
      <c r="L1261">
        <f t="shared" si="98"/>
        <v>5.4962239296285453</v>
      </c>
      <c r="M1261">
        <f t="shared" si="98"/>
        <v>3.0962063359372785</v>
      </c>
    </row>
    <row r="1262" spans="1:13" x14ac:dyDescent="0.2">
      <c r="A1262" s="1">
        <v>0</v>
      </c>
      <c r="B1262">
        <v>4.9811361775049354</v>
      </c>
      <c r="C1262">
        <v>6.5891767017512031</v>
      </c>
      <c r="D1262">
        <f t="shared" si="99"/>
        <v>11.570312879256139</v>
      </c>
      <c r="E1262">
        <v>8.8000000000000007</v>
      </c>
      <c r="F1262">
        <v>10</v>
      </c>
      <c r="G1262">
        <f t="shared" si="95"/>
        <v>18.8</v>
      </c>
      <c r="H1262">
        <f t="shared" si="96"/>
        <v>0</v>
      </c>
      <c r="I1262">
        <f t="shared" si="96"/>
        <v>1</v>
      </c>
      <c r="J1262">
        <f t="shared" si="97"/>
        <v>1</v>
      </c>
      <c r="K1262">
        <f t="shared" si="98"/>
        <v>3.8188638224950653</v>
      </c>
      <c r="L1262">
        <f t="shared" si="98"/>
        <v>3.4108232982487969</v>
      </c>
      <c r="M1262">
        <f t="shared" si="98"/>
        <v>7.2296871207438613</v>
      </c>
    </row>
    <row r="1263" spans="1:13" x14ac:dyDescent="0.2">
      <c r="A1263" s="1">
        <v>1</v>
      </c>
      <c r="B1263">
        <v>5.6741020205163144</v>
      </c>
      <c r="C1263">
        <v>4.0081785175406139</v>
      </c>
      <c r="D1263">
        <f t="shared" si="99"/>
        <v>9.6822805380569292</v>
      </c>
      <c r="E1263">
        <v>3.2</v>
      </c>
      <c r="F1263">
        <v>5.5</v>
      </c>
      <c r="G1263">
        <f t="shared" si="95"/>
        <v>8.6999999999999993</v>
      </c>
      <c r="H1263">
        <f t="shared" si="96"/>
        <v>0</v>
      </c>
      <c r="I1263">
        <f t="shared" si="96"/>
        <v>0</v>
      </c>
      <c r="J1263">
        <f t="shared" si="97"/>
        <v>1</v>
      </c>
      <c r="K1263">
        <f t="shared" si="98"/>
        <v>2.4741020205163142</v>
      </c>
      <c r="L1263">
        <f t="shared" si="98"/>
        <v>1.4918214824593861</v>
      </c>
      <c r="M1263">
        <f t="shared" si="98"/>
        <v>0.98228053805692994</v>
      </c>
    </row>
    <row r="1264" spans="1:13" x14ac:dyDescent="0.2">
      <c r="A1264" s="1">
        <v>2</v>
      </c>
      <c r="B1264">
        <v>4.854497895122023</v>
      </c>
      <c r="C1264">
        <v>6.3661054390534249</v>
      </c>
      <c r="D1264">
        <f t="shared" si="99"/>
        <v>11.220603334175447</v>
      </c>
      <c r="E1264">
        <v>7.2</v>
      </c>
      <c r="F1264">
        <v>8.5</v>
      </c>
      <c r="G1264">
        <f t="shared" si="95"/>
        <v>15.7</v>
      </c>
      <c r="H1264">
        <f t="shared" si="96"/>
        <v>0</v>
      </c>
      <c r="I1264">
        <f t="shared" si="96"/>
        <v>1</v>
      </c>
      <c r="J1264">
        <f t="shared" si="97"/>
        <v>1</v>
      </c>
      <c r="K1264">
        <f t="shared" si="98"/>
        <v>2.3455021048779772</v>
      </c>
      <c r="L1264">
        <f t="shared" si="98"/>
        <v>2.1338945609465751</v>
      </c>
      <c r="M1264">
        <f t="shared" si="98"/>
        <v>4.4793966658245523</v>
      </c>
    </row>
    <row r="1265" spans="1:13" x14ac:dyDescent="0.2">
      <c r="A1265" s="1">
        <v>3</v>
      </c>
      <c r="B1265">
        <v>5.1800805785183401</v>
      </c>
      <c r="C1265">
        <v>6.1749114737332542</v>
      </c>
      <c r="D1265">
        <f t="shared" si="99"/>
        <v>11.354992052251594</v>
      </c>
      <c r="E1265">
        <v>2.5</v>
      </c>
      <c r="F1265">
        <v>6</v>
      </c>
      <c r="G1265">
        <f t="shared" si="95"/>
        <v>8.5</v>
      </c>
      <c r="H1265">
        <f t="shared" si="96"/>
        <v>0</v>
      </c>
      <c r="I1265">
        <f t="shared" si="96"/>
        <v>1</v>
      </c>
      <c r="J1265">
        <f t="shared" si="97"/>
        <v>0</v>
      </c>
      <c r="K1265">
        <f t="shared" si="98"/>
        <v>2.6800805785183401</v>
      </c>
      <c r="L1265">
        <f t="shared" si="98"/>
        <v>0.17491147373325422</v>
      </c>
      <c r="M1265">
        <f t="shared" si="98"/>
        <v>2.8549920522515944</v>
      </c>
    </row>
    <row r="1266" spans="1:13" x14ac:dyDescent="0.2">
      <c r="A1266" s="1">
        <v>4</v>
      </c>
      <c r="B1266">
        <v>5.5135328875476581</v>
      </c>
      <c r="C1266">
        <v>6.6242566280572026</v>
      </c>
      <c r="D1266">
        <f t="shared" si="99"/>
        <v>12.137789515604862</v>
      </c>
      <c r="E1266">
        <v>10</v>
      </c>
      <c r="F1266">
        <v>10</v>
      </c>
      <c r="G1266">
        <f t="shared" si="95"/>
        <v>20</v>
      </c>
      <c r="H1266">
        <f t="shared" si="96"/>
        <v>1</v>
      </c>
      <c r="I1266">
        <f t="shared" si="96"/>
        <v>1</v>
      </c>
      <c r="J1266">
        <f t="shared" si="97"/>
        <v>1</v>
      </c>
      <c r="K1266">
        <f t="shared" si="98"/>
        <v>4.4864671124523419</v>
      </c>
      <c r="L1266">
        <f t="shared" si="98"/>
        <v>3.3757433719427974</v>
      </c>
      <c r="M1266">
        <f t="shared" si="98"/>
        <v>7.8622104843951384</v>
      </c>
    </row>
    <row r="1267" spans="1:13" x14ac:dyDescent="0.2">
      <c r="A1267" s="1">
        <v>5</v>
      </c>
      <c r="B1267">
        <v>3.5219815319935108</v>
      </c>
      <c r="C1267">
        <v>6.3553463453553531</v>
      </c>
      <c r="D1267">
        <f t="shared" si="99"/>
        <v>9.8773278773488649</v>
      </c>
      <c r="E1267">
        <v>3.9</v>
      </c>
      <c r="F1267">
        <v>9</v>
      </c>
      <c r="G1267">
        <f t="shared" si="95"/>
        <v>12.9</v>
      </c>
      <c r="H1267">
        <f t="shared" si="96"/>
        <v>1</v>
      </c>
      <c r="I1267">
        <f t="shared" si="96"/>
        <v>1</v>
      </c>
      <c r="J1267">
        <f t="shared" si="97"/>
        <v>0</v>
      </c>
      <c r="K1267">
        <f t="shared" si="98"/>
        <v>0.37801846800648908</v>
      </c>
      <c r="L1267">
        <f t="shared" si="98"/>
        <v>2.6446536546446469</v>
      </c>
      <c r="M1267">
        <f t="shared" si="98"/>
        <v>3.0226721226511355</v>
      </c>
    </row>
    <row r="1268" spans="1:13" x14ac:dyDescent="0.2">
      <c r="A1268" s="1">
        <v>6</v>
      </c>
      <c r="B1268">
        <v>7.1152691980853922</v>
      </c>
      <c r="C1268">
        <v>5.6332927638999317</v>
      </c>
      <c r="D1268">
        <f t="shared" si="99"/>
        <v>12.748561961985324</v>
      </c>
      <c r="E1268">
        <v>4.5</v>
      </c>
      <c r="F1268">
        <v>6</v>
      </c>
      <c r="G1268">
        <f t="shared" si="95"/>
        <v>10.5</v>
      </c>
      <c r="H1268">
        <f t="shared" si="96"/>
        <v>0</v>
      </c>
      <c r="I1268">
        <f t="shared" si="96"/>
        <v>1</v>
      </c>
      <c r="J1268">
        <f t="shared" si="97"/>
        <v>1</v>
      </c>
      <c r="K1268">
        <f t="shared" si="98"/>
        <v>2.6152691980853922</v>
      </c>
      <c r="L1268">
        <f t="shared" si="98"/>
        <v>0.36670723610006828</v>
      </c>
      <c r="M1268">
        <f t="shared" si="98"/>
        <v>2.2485619619853239</v>
      </c>
    </row>
    <row r="1269" spans="1:13" x14ac:dyDescent="0.2">
      <c r="A1269" s="1">
        <v>7</v>
      </c>
      <c r="B1269">
        <v>2.3813289698561841</v>
      </c>
      <c r="C1269">
        <v>4.1503639509045707</v>
      </c>
      <c r="D1269">
        <f t="shared" si="99"/>
        <v>6.5316929207607544</v>
      </c>
      <c r="E1269">
        <v>0</v>
      </c>
      <c r="F1269">
        <v>2.5</v>
      </c>
      <c r="G1269">
        <f t="shared" si="95"/>
        <v>2.5</v>
      </c>
      <c r="H1269">
        <f t="shared" si="96"/>
        <v>1</v>
      </c>
      <c r="I1269">
        <f t="shared" si="96"/>
        <v>1</v>
      </c>
      <c r="J1269">
        <f t="shared" si="97"/>
        <v>1</v>
      </c>
      <c r="K1269">
        <f t="shared" si="98"/>
        <v>2.3813289698561841</v>
      </c>
      <c r="L1269">
        <f t="shared" si="98"/>
        <v>1.6503639509045707</v>
      </c>
      <c r="M1269">
        <f t="shared" si="98"/>
        <v>4.0316929207607544</v>
      </c>
    </row>
    <row r="1270" spans="1:13" x14ac:dyDescent="0.2">
      <c r="A1270" s="1">
        <v>8</v>
      </c>
      <c r="B1270">
        <v>6.564461162403318</v>
      </c>
      <c r="C1270">
        <v>7.2523070300003081</v>
      </c>
      <c r="D1270">
        <f t="shared" si="99"/>
        <v>13.816768192403625</v>
      </c>
      <c r="E1270">
        <v>10</v>
      </c>
      <c r="F1270">
        <v>10</v>
      </c>
      <c r="G1270">
        <f t="shared" si="95"/>
        <v>20</v>
      </c>
      <c r="H1270">
        <f t="shared" si="96"/>
        <v>1</v>
      </c>
      <c r="I1270">
        <f t="shared" si="96"/>
        <v>1</v>
      </c>
      <c r="J1270">
        <f t="shared" si="97"/>
        <v>1</v>
      </c>
      <c r="K1270">
        <f t="shared" si="98"/>
        <v>3.435538837596682</v>
      </c>
      <c r="L1270">
        <f t="shared" si="98"/>
        <v>2.7476929699996919</v>
      </c>
      <c r="M1270">
        <f t="shared" si="98"/>
        <v>6.1832318075963748</v>
      </c>
    </row>
    <row r="1271" spans="1:13" x14ac:dyDescent="0.2">
      <c r="A1271" s="1">
        <v>9</v>
      </c>
      <c r="B1271">
        <v>3.585503386907531</v>
      </c>
      <c r="C1271">
        <v>3.6410568350508909</v>
      </c>
      <c r="D1271">
        <f t="shared" si="99"/>
        <v>7.2265602219584224</v>
      </c>
      <c r="E1271">
        <v>1.7</v>
      </c>
      <c r="F1271">
        <v>5.5</v>
      </c>
      <c r="G1271">
        <f t="shared" si="95"/>
        <v>7.2</v>
      </c>
      <c r="H1271">
        <f t="shared" si="96"/>
        <v>1</v>
      </c>
      <c r="I1271">
        <f t="shared" si="96"/>
        <v>0</v>
      </c>
      <c r="J1271">
        <f t="shared" si="97"/>
        <v>1</v>
      </c>
      <c r="K1271">
        <f t="shared" si="98"/>
        <v>1.8855033869075311</v>
      </c>
      <c r="L1271">
        <f t="shared" si="98"/>
        <v>1.8589431649491091</v>
      </c>
      <c r="M1271">
        <f t="shared" si="98"/>
        <v>2.6560221958422225E-2</v>
      </c>
    </row>
    <row r="1272" spans="1:13" x14ac:dyDescent="0.2">
      <c r="A1272" s="1">
        <v>10</v>
      </c>
      <c r="B1272">
        <v>4.2773478503581037</v>
      </c>
      <c r="C1272">
        <v>7.1412778141351367</v>
      </c>
      <c r="D1272">
        <f t="shared" si="99"/>
        <v>11.418625664493241</v>
      </c>
      <c r="E1272">
        <v>1.5</v>
      </c>
      <c r="F1272">
        <v>3.5</v>
      </c>
      <c r="G1272">
        <f t="shared" si="95"/>
        <v>5</v>
      </c>
      <c r="H1272">
        <f t="shared" si="96"/>
        <v>1</v>
      </c>
      <c r="I1272">
        <f t="shared" si="96"/>
        <v>0</v>
      </c>
      <c r="J1272">
        <f t="shared" si="97"/>
        <v>0</v>
      </c>
      <c r="K1272">
        <f t="shared" si="98"/>
        <v>2.7773478503581037</v>
      </c>
      <c r="L1272">
        <f t="shared" si="98"/>
        <v>3.6412778141351367</v>
      </c>
      <c r="M1272">
        <f t="shared" si="98"/>
        <v>6.4186256644932413</v>
      </c>
    </row>
    <row r="1273" spans="1:13" x14ac:dyDescent="0.2">
      <c r="A1273" s="1">
        <v>11</v>
      </c>
      <c r="B1273">
        <v>8.571045804433842</v>
      </c>
      <c r="C1273">
        <v>2.9817108520436362</v>
      </c>
      <c r="D1273">
        <f t="shared" si="99"/>
        <v>11.552756656477477</v>
      </c>
      <c r="E1273">
        <v>4.0999999999999996</v>
      </c>
      <c r="F1273">
        <v>5.5</v>
      </c>
      <c r="G1273">
        <f t="shared" si="95"/>
        <v>9.6</v>
      </c>
      <c r="H1273">
        <f t="shared" si="96"/>
        <v>0</v>
      </c>
      <c r="I1273">
        <f t="shared" si="96"/>
        <v>0</v>
      </c>
      <c r="J1273">
        <f t="shared" si="97"/>
        <v>0</v>
      </c>
      <c r="K1273">
        <f t="shared" si="98"/>
        <v>4.4710458044338424</v>
      </c>
      <c r="L1273">
        <f t="shared" si="98"/>
        <v>2.5182891479563638</v>
      </c>
      <c r="M1273">
        <f t="shared" si="98"/>
        <v>1.9527566564774776</v>
      </c>
    </row>
    <row r="1274" spans="1:13" x14ac:dyDescent="0.2">
      <c r="A1274" s="1">
        <v>12</v>
      </c>
      <c r="B1274">
        <v>2.413315892209531</v>
      </c>
      <c r="C1274">
        <v>4.8917025899293707</v>
      </c>
      <c r="D1274">
        <f t="shared" si="99"/>
        <v>7.3050184821389017</v>
      </c>
      <c r="E1274">
        <v>3</v>
      </c>
      <c r="F1274">
        <v>3</v>
      </c>
      <c r="G1274">
        <f t="shared" si="95"/>
        <v>6</v>
      </c>
      <c r="H1274">
        <f t="shared" si="96"/>
        <v>1</v>
      </c>
      <c r="I1274">
        <f t="shared" si="96"/>
        <v>1</v>
      </c>
      <c r="J1274">
        <f t="shared" si="97"/>
        <v>1</v>
      </c>
      <c r="K1274">
        <f t="shared" si="98"/>
        <v>0.58668410779046898</v>
      </c>
      <c r="L1274">
        <f t="shared" si="98"/>
        <v>1.8917025899293707</v>
      </c>
      <c r="M1274">
        <f t="shared" si="98"/>
        <v>1.3050184821389017</v>
      </c>
    </row>
    <row r="1275" spans="1:13" x14ac:dyDescent="0.2">
      <c r="A1275" s="1">
        <v>13</v>
      </c>
      <c r="B1275">
        <v>8.3552237913376182</v>
      </c>
      <c r="C1275">
        <v>2.000091373703385</v>
      </c>
      <c r="D1275">
        <f t="shared" si="99"/>
        <v>10.355315165041002</v>
      </c>
      <c r="E1275">
        <v>1.8</v>
      </c>
      <c r="F1275">
        <v>3</v>
      </c>
      <c r="G1275">
        <f t="shared" si="95"/>
        <v>4.8</v>
      </c>
      <c r="H1275">
        <f t="shared" si="96"/>
        <v>0</v>
      </c>
      <c r="I1275">
        <f t="shared" si="96"/>
        <v>1</v>
      </c>
      <c r="J1275">
        <f t="shared" si="97"/>
        <v>0</v>
      </c>
      <c r="K1275">
        <f t="shared" si="98"/>
        <v>6.5552237913376183</v>
      </c>
      <c r="L1275">
        <f t="shared" si="98"/>
        <v>0.99990862629661503</v>
      </c>
      <c r="M1275">
        <f t="shared" si="98"/>
        <v>5.5553151650410024</v>
      </c>
    </row>
    <row r="1276" spans="1:13" x14ac:dyDescent="0.2">
      <c r="A1276" s="1">
        <v>14</v>
      </c>
      <c r="B1276">
        <v>3.8253047083969238</v>
      </c>
      <c r="C1276">
        <v>6.0562474619056541</v>
      </c>
      <c r="D1276">
        <f t="shared" si="99"/>
        <v>9.8815521703025784</v>
      </c>
      <c r="E1276">
        <v>8.4</v>
      </c>
      <c r="F1276">
        <v>10</v>
      </c>
      <c r="G1276">
        <f t="shared" si="95"/>
        <v>18.399999999999999</v>
      </c>
      <c r="H1276">
        <f t="shared" si="96"/>
        <v>0</v>
      </c>
      <c r="I1276">
        <f t="shared" si="96"/>
        <v>1</v>
      </c>
      <c r="J1276">
        <f t="shared" si="97"/>
        <v>0</v>
      </c>
      <c r="K1276">
        <f t="shared" si="98"/>
        <v>4.5746952916030761</v>
      </c>
      <c r="L1276">
        <f t="shared" si="98"/>
        <v>3.9437525380943459</v>
      </c>
      <c r="M1276">
        <f t="shared" si="98"/>
        <v>8.5184478296974202</v>
      </c>
    </row>
    <row r="1277" spans="1:13" x14ac:dyDescent="0.2">
      <c r="A1277" s="1">
        <v>0</v>
      </c>
      <c r="B1277">
        <v>3.6109425677178639</v>
      </c>
      <c r="C1277">
        <v>4.2866513895730636</v>
      </c>
      <c r="D1277">
        <f t="shared" si="99"/>
        <v>7.8975939572909279</v>
      </c>
      <c r="E1277">
        <v>4</v>
      </c>
      <c r="F1277">
        <v>5</v>
      </c>
      <c r="G1277">
        <f t="shared" si="95"/>
        <v>9</v>
      </c>
      <c r="H1277">
        <f t="shared" si="96"/>
        <v>1</v>
      </c>
      <c r="I1277">
        <f t="shared" si="96"/>
        <v>0</v>
      </c>
      <c r="J1277">
        <f t="shared" si="97"/>
        <v>1</v>
      </c>
      <c r="K1277">
        <f t="shared" si="98"/>
        <v>0.38905743228213607</v>
      </c>
      <c r="L1277">
        <f t="shared" si="98"/>
        <v>0.71334861042693642</v>
      </c>
      <c r="M1277">
        <f t="shared" si="98"/>
        <v>1.1024060427090721</v>
      </c>
    </row>
    <row r="1278" spans="1:13" x14ac:dyDescent="0.2">
      <c r="A1278" s="1">
        <v>1</v>
      </c>
      <c r="B1278">
        <v>3.8580774711011379</v>
      </c>
      <c r="C1278">
        <v>6.8022583328402133</v>
      </c>
      <c r="D1278">
        <f t="shared" si="99"/>
        <v>10.660335803941351</v>
      </c>
      <c r="E1278">
        <v>5.7</v>
      </c>
      <c r="F1278">
        <v>4</v>
      </c>
      <c r="G1278">
        <f t="shared" si="95"/>
        <v>9.6999999999999993</v>
      </c>
      <c r="H1278">
        <f t="shared" si="96"/>
        <v>0</v>
      </c>
      <c r="I1278">
        <f t="shared" si="96"/>
        <v>0</v>
      </c>
      <c r="J1278">
        <f t="shared" si="97"/>
        <v>0</v>
      </c>
      <c r="K1278">
        <f t="shared" si="98"/>
        <v>1.8419225288988623</v>
      </c>
      <c r="L1278">
        <f t="shared" si="98"/>
        <v>2.8022583328402133</v>
      </c>
      <c r="M1278">
        <f t="shared" si="98"/>
        <v>0.96033580394135143</v>
      </c>
    </row>
    <row r="1279" spans="1:13" x14ac:dyDescent="0.2">
      <c r="A1279" s="1">
        <v>2</v>
      </c>
      <c r="B1279">
        <v>5.5855361651647204</v>
      </c>
      <c r="C1279">
        <v>6.9579852486667066</v>
      </c>
      <c r="D1279">
        <f t="shared" si="99"/>
        <v>12.543521413831428</v>
      </c>
      <c r="E1279">
        <v>5.0999999999999996</v>
      </c>
      <c r="F1279">
        <v>6</v>
      </c>
      <c r="G1279">
        <f t="shared" si="95"/>
        <v>11.1</v>
      </c>
      <c r="H1279">
        <f t="shared" si="96"/>
        <v>1</v>
      </c>
      <c r="I1279">
        <f t="shared" si="96"/>
        <v>1</v>
      </c>
      <c r="J1279">
        <f t="shared" si="97"/>
        <v>1</v>
      </c>
      <c r="K1279">
        <f t="shared" si="98"/>
        <v>0.48553616516472076</v>
      </c>
      <c r="L1279">
        <f t="shared" si="98"/>
        <v>0.95798524866670665</v>
      </c>
      <c r="M1279">
        <f t="shared" si="98"/>
        <v>1.4435214138314283</v>
      </c>
    </row>
    <row r="1280" spans="1:13" x14ac:dyDescent="0.2">
      <c r="A1280" s="1">
        <v>3</v>
      </c>
      <c r="B1280">
        <v>4.7822756423286581</v>
      </c>
      <c r="C1280">
        <v>6.6095279939835256</v>
      </c>
      <c r="D1280">
        <f t="shared" si="99"/>
        <v>11.391803636312183</v>
      </c>
      <c r="E1280">
        <v>6</v>
      </c>
      <c r="F1280">
        <v>6.5</v>
      </c>
      <c r="G1280">
        <f t="shared" si="95"/>
        <v>12.5</v>
      </c>
      <c r="H1280">
        <f t="shared" si="96"/>
        <v>0</v>
      </c>
      <c r="I1280">
        <f t="shared" si="96"/>
        <v>1</v>
      </c>
      <c r="J1280">
        <f t="shared" si="97"/>
        <v>1</v>
      </c>
      <c r="K1280">
        <f t="shared" si="98"/>
        <v>1.2177243576713419</v>
      </c>
      <c r="L1280">
        <f t="shared" si="98"/>
        <v>0.10952799398352564</v>
      </c>
      <c r="M1280">
        <f t="shared" si="98"/>
        <v>1.1081963636878172</v>
      </c>
    </row>
    <row r="1281" spans="1:13" x14ac:dyDescent="0.2">
      <c r="A1281" s="1">
        <v>4</v>
      </c>
      <c r="B1281">
        <v>9.6273244649498011</v>
      </c>
      <c r="C1281">
        <v>8.0034145940186718</v>
      </c>
      <c r="D1281">
        <f t="shared" si="99"/>
        <v>17.630739058968473</v>
      </c>
      <c r="E1281">
        <v>2.4</v>
      </c>
      <c r="F1281">
        <v>9</v>
      </c>
      <c r="G1281">
        <f t="shared" si="95"/>
        <v>11.4</v>
      </c>
      <c r="H1281">
        <f t="shared" si="96"/>
        <v>0</v>
      </c>
      <c r="I1281">
        <f t="shared" si="96"/>
        <v>1</v>
      </c>
      <c r="J1281">
        <f t="shared" si="97"/>
        <v>1</v>
      </c>
      <c r="K1281">
        <f t="shared" si="98"/>
        <v>7.2273244649498007</v>
      </c>
      <c r="L1281">
        <f t="shared" si="98"/>
        <v>0.99658540598132817</v>
      </c>
      <c r="M1281">
        <f t="shared" si="98"/>
        <v>6.2307390589684726</v>
      </c>
    </row>
    <row r="1282" spans="1:13" x14ac:dyDescent="0.2">
      <c r="A1282" s="1">
        <v>5</v>
      </c>
      <c r="B1282">
        <v>4.2577963067107412</v>
      </c>
      <c r="C1282">
        <v>6.7461544883932163</v>
      </c>
      <c r="D1282">
        <f t="shared" si="99"/>
        <v>11.003950795103957</v>
      </c>
      <c r="E1282">
        <v>7.4</v>
      </c>
      <c r="F1282">
        <v>7.5</v>
      </c>
      <c r="G1282">
        <f t="shared" ref="G1282:G1345" si="100">F1282+E1282</f>
        <v>14.9</v>
      </c>
      <c r="H1282">
        <f t="shared" ref="H1282:I1345" si="101">IF(OR(AND(B1282&gt;=5,E1282&gt;=5),AND(B1282&lt;5,E1282&lt;5)),1,0)</f>
        <v>0</v>
      </c>
      <c r="I1282">
        <f t="shared" si="101"/>
        <v>1</v>
      </c>
      <c r="J1282">
        <f t="shared" ref="J1282:J1345" si="102">IF(OR(AND(D1282&gt;=10,G1282&gt;=10),AND(D1282&lt;10,G1282&lt;10)),1,0)</f>
        <v>1</v>
      </c>
      <c r="K1282">
        <f t="shared" ref="K1282:M1345" si="103">ABS(B1282-E1282)</f>
        <v>3.1422036932892592</v>
      </c>
      <c r="L1282">
        <f t="shared" si="103"/>
        <v>0.7538455116067837</v>
      </c>
      <c r="M1282">
        <f t="shared" si="103"/>
        <v>3.8960492048960429</v>
      </c>
    </row>
    <row r="1283" spans="1:13" x14ac:dyDescent="0.2">
      <c r="A1283" s="1">
        <v>6</v>
      </c>
      <c r="B1283">
        <v>4.0201950095673924</v>
      </c>
      <c r="C1283">
        <v>8.2392606051412116</v>
      </c>
      <c r="D1283">
        <f t="shared" ref="D1283:D1346" si="104">C1283+B1283</f>
        <v>12.259455614708603</v>
      </c>
      <c r="E1283">
        <v>7.1</v>
      </c>
      <c r="F1283">
        <v>7</v>
      </c>
      <c r="G1283">
        <f t="shared" si="100"/>
        <v>14.1</v>
      </c>
      <c r="H1283">
        <f t="shared" si="101"/>
        <v>0</v>
      </c>
      <c r="I1283">
        <f t="shared" si="101"/>
        <v>1</v>
      </c>
      <c r="J1283">
        <f t="shared" si="102"/>
        <v>1</v>
      </c>
      <c r="K1283">
        <f t="shared" si="103"/>
        <v>3.0798049904326072</v>
      </c>
      <c r="L1283">
        <f t="shared" si="103"/>
        <v>1.2392606051412116</v>
      </c>
      <c r="M1283">
        <f t="shared" si="103"/>
        <v>1.8405443852913965</v>
      </c>
    </row>
    <row r="1284" spans="1:13" x14ac:dyDescent="0.2">
      <c r="A1284" s="1">
        <v>7</v>
      </c>
      <c r="B1284">
        <v>4.1294043452087843</v>
      </c>
      <c r="C1284">
        <v>5.8995191311972883</v>
      </c>
      <c r="D1284">
        <f t="shared" si="104"/>
        <v>10.028923476406073</v>
      </c>
      <c r="E1284">
        <v>9.1999999999999993</v>
      </c>
      <c r="F1284">
        <v>8.5</v>
      </c>
      <c r="G1284">
        <f t="shared" si="100"/>
        <v>17.7</v>
      </c>
      <c r="H1284">
        <f t="shared" si="101"/>
        <v>0</v>
      </c>
      <c r="I1284">
        <f t="shared" si="101"/>
        <v>1</v>
      </c>
      <c r="J1284">
        <f t="shared" si="102"/>
        <v>1</v>
      </c>
      <c r="K1284">
        <f t="shared" si="103"/>
        <v>5.070595654791215</v>
      </c>
      <c r="L1284">
        <f t="shared" si="103"/>
        <v>2.6004808688027117</v>
      </c>
      <c r="M1284">
        <f t="shared" si="103"/>
        <v>7.6710765235939267</v>
      </c>
    </row>
    <row r="1285" spans="1:13" x14ac:dyDescent="0.2">
      <c r="A1285" s="1">
        <v>8</v>
      </c>
      <c r="B1285">
        <v>6.3746001293838654</v>
      </c>
      <c r="C1285">
        <v>6.6520687927530124</v>
      </c>
      <c r="D1285">
        <f t="shared" si="104"/>
        <v>13.026668922136878</v>
      </c>
      <c r="E1285">
        <v>7.8</v>
      </c>
      <c r="F1285">
        <v>10</v>
      </c>
      <c r="G1285">
        <f t="shared" si="100"/>
        <v>17.8</v>
      </c>
      <c r="H1285">
        <f t="shared" si="101"/>
        <v>1</v>
      </c>
      <c r="I1285">
        <f t="shared" si="101"/>
        <v>1</v>
      </c>
      <c r="J1285">
        <f t="shared" si="102"/>
        <v>1</v>
      </c>
      <c r="K1285">
        <f t="shared" si="103"/>
        <v>1.4253998706161344</v>
      </c>
      <c r="L1285">
        <f t="shared" si="103"/>
        <v>3.3479312072469876</v>
      </c>
      <c r="M1285">
        <f t="shared" si="103"/>
        <v>4.7733310778631228</v>
      </c>
    </row>
    <row r="1286" spans="1:13" x14ac:dyDescent="0.2">
      <c r="A1286" s="1">
        <v>9</v>
      </c>
      <c r="B1286">
        <v>4.6986756995020968</v>
      </c>
      <c r="C1286">
        <v>2.1160506990057222</v>
      </c>
      <c r="D1286">
        <f t="shared" si="104"/>
        <v>6.814726398507819</v>
      </c>
      <c r="E1286">
        <v>4.7</v>
      </c>
      <c r="F1286">
        <v>6</v>
      </c>
      <c r="G1286">
        <f t="shared" si="100"/>
        <v>10.7</v>
      </c>
      <c r="H1286">
        <f t="shared" si="101"/>
        <v>1</v>
      </c>
      <c r="I1286">
        <f t="shared" si="101"/>
        <v>0</v>
      </c>
      <c r="J1286">
        <f t="shared" si="102"/>
        <v>0</v>
      </c>
      <c r="K1286">
        <f t="shared" si="103"/>
        <v>1.3243004979033302E-3</v>
      </c>
      <c r="L1286">
        <f t="shared" si="103"/>
        <v>3.8839493009942778</v>
      </c>
      <c r="M1286">
        <f t="shared" si="103"/>
        <v>3.8852736014921803</v>
      </c>
    </row>
    <row r="1287" spans="1:13" x14ac:dyDescent="0.2">
      <c r="A1287" s="1">
        <v>10</v>
      </c>
      <c r="B1287">
        <v>3.366688713135412</v>
      </c>
      <c r="C1287">
        <v>6.9763993657096837</v>
      </c>
      <c r="D1287">
        <f t="shared" si="104"/>
        <v>10.343088078845096</v>
      </c>
      <c r="E1287">
        <v>2.4</v>
      </c>
      <c r="F1287">
        <v>6.5</v>
      </c>
      <c r="G1287">
        <f t="shared" si="100"/>
        <v>8.9</v>
      </c>
      <c r="H1287">
        <f t="shared" si="101"/>
        <v>1</v>
      </c>
      <c r="I1287">
        <f t="shared" si="101"/>
        <v>1</v>
      </c>
      <c r="J1287">
        <f t="shared" si="102"/>
        <v>0</v>
      </c>
      <c r="K1287">
        <f t="shared" si="103"/>
        <v>0.96668871313541205</v>
      </c>
      <c r="L1287">
        <f t="shared" si="103"/>
        <v>0.47639936570968366</v>
      </c>
      <c r="M1287">
        <f t="shared" si="103"/>
        <v>1.4430880788450953</v>
      </c>
    </row>
    <row r="1288" spans="1:13" x14ac:dyDescent="0.2">
      <c r="A1288" s="1">
        <v>11</v>
      </c>
      <c r="B1288">
        <v>2.974643758993555</v>
      </c>
      <c r="C1288">
        <v>4.7361412702036256</v>
      </c>
      <c r="D1288">
        <f t="shared" si="104"/>
        <v>7.7107850291971811</v>
      </c>
      <c r="E1288">
        <v>6.2</v>
      </c>
      <c r="F1288">
        <v>1</v>
      </c>
      <c r="G1288">
        <f t="shared" si="100"/>
        <v>7.2</v>
      </c>
      <c r="H1288">
        <f t="shared" si="101"/>
        <v>0</v>
      </c>
      <c r="I1288">
        <f t="shared" si="101"/>
        <v>1</v>
      </c>
      <c r="J1288">
        <f t="shared" si="102"/>
        <v>1</v>
      </c>
      <c r="K1288">
        <f t="shared" si="103"/>
        <v>3.2253562410064451</v>
      </c>
      <c r="L1288">
        <f t="shared" si="103"/>
        <v>3.7361412702036256</v>
      </c>
      <c r="M1288">
        <f t="shared" si="103"/>
        <v>0.51078502919718094</v>
      </c>
    </row>
    <row r="1289" spans="1:13" x14ac:dyDescent="0.2">
      <c r="A1289" s="1">
        <v>12</v>
      </c>
      <c r="B1289">
        <v>6.6654839034484574</v>
      </c>
      <c r="C1289">
        <v>7.2505529586331852</v>
      </c>
      <c r="D1289">
        <f t="shared" si="104"/>
        <v>13.916036862081643</v>
      </c>
      <c r="E1289">
        <v>3.6</v>
      </c>
      <c r="F1289">
        <v>5</v>
      </c>
      <c r="G1289">
        <f t="shared" si="100"/>
        <v>8.6</v>
      </c>
      <c r="H1289">
        <f t="shared" si="101"/>
        <v>0</v>
      </c>
      <c r="I1289">
        <f t="shared" si="101"/>
        <v>1</v>
      </c>
      <c r="J1289">
        <f t="shared" si="102"/>
        <v>0</v>
      </c>
      <c r="K1289">
        <f t="shared" si="103"/>
        <v>3.0654839034484573</v>
      </c>
      <c r="L1289">
        <f t="shared" si="103"/>
        <v>2.2505529586331852</v>
      </c>
      <c r="M1289">
        <f t="shared" si="103"/>
        <v>5.3160368620816438</v>
      </c>
    </row>
    <row r="1290" spans="1:13" x14ac:dyDescent="0.2">
      <c r="A1290" s="1">
        <v>13</v>
      </c>
      <c r="B1290">
        <v>3.882221111733267</v>
      </c>
      <c r="C1290">
        <v>5.6202778502326796</v>
      </c>
      <c r="D1290">
        <f t="shared" si="104"/>
        <v>9.5024989619659461</v>
      </c>
      <c r="E1290">
        <v>5.6</v>
      </c>
      <c r="F1290">
        <v>8.5</v>
      </c>
      <c r="G1290">
        <f t="shared" si="100"/>
        <v>14.1</v>
      </c>
      <c r="H1290">
        <f t="shared" si="101"/>
        <v>0</v>
      </c>
      <c r="I1290">
        <f t="shared" si="101"/>
        <v>1</v>
      </c>
      <c r="J1290">
        <f t="shared" si="102"/>
        <v>0</v>
      </c>
      <c r="K1290">
        <f t="shared" si="103"/>
        <v>1.7177788882667326</v>
      </c>
      <c r="L1290">
        <f t="shared" si="103"/>
        <v>2.8797221497673204</v>
      </c>
      <c r="M1290">
        <f t="shared" si="103"/>
        <v>4.5975010380340535</v>
      </c>
    </row>
    <row r="1291" spans="1:13" x14ac:dyDescent="0.2">
      <c r="A1291" s="1">
        <v>14</v>
      </c>
      <c r="B1291">
        <v>4.454049769540517</v>
      </c>
      <c r="C1291">
        <v>6.4917071252356813</v>
      </c>
      <c r="D1291">
        <f t="shared" si="104"/>
        <v>10.945756894776199</v>
      </c>
      <c r="E1291">
        <v>1.5</v>
      </c>
      <c r="F1291">
        <v>3.5</v>
      </c>
      <c r="G1291">
        <f t="shared" si="100"/>
        <v>5</v>
      </c>
      <c r="H1291">
        <f t="shared" si="101"/>
        <v>1</v>
      </c>
      <c r="I1291">
        <f t="shared" si="101"/>
        <v>0</v>
      </c>
      <c r="J1291">
        <f t="shared" si="102"/>
        <v>0</v>
      </c>
      <c r="K1291">
        <f t="shared" si="103"/>
        <v>2.954049769540517</v>
      </c>
      <c r="L1291">
        <f t="shared" si="103"/>
        <v>2.9917071252356813</v>
      </c>
      <c r="M1291">
        <f t="shared" si="103"/>
        <v>5.9457568947761992</v>
      </c>
    </row>
    <row r="1292" spans="1:13" x14ac:dyDescent="0.2">
      <c r="A1292" s="1">
        <v>0</v>
      </c>
      <c r="B1292">
        <v>3.9789321160468929</v>
      </c>
      <c r="C1292">
        <v>6.7331618859039972</v>
      </c>
      <c r="D1292">
        <f t="shared" si="104"/>
        <v>10.71209400195089</v>
      </c>
      <c r="E1292">
        <v>0</v>
      </c>
      <c r="F1292">
        <v>0</v>
      </c>
      <c r="G1292">
        <f t="shared" si="100"/>
        <v>0</v>
      </c>
      <c r="H1292">
        <f t="shared" si="101"/>
        <v>1</v>
      </c>
      <c r="I1292">
        <f t="shared" si="101"/>
        <v>0</v>
      </c>
      <c r="J1292">
        <f t="shared" si="102"/>
        <v>0</v>
      </c>
      <c r="K1292">
        <f t="shared" si="103"/>
        <v>3.9789321160468929</v>
      </c>
      <c r="L1292">
        <f t="shared" si="103"/>
        <v>6.7331618859039972</v>
      </c>
      <c r="M1292">
        <f t="shared" si="103"/>
        <v>10.71209400195089</v>
      </c>
    </row>
    <row r="1293" spans="1:13" x14ac:dyDescent="0.2">
      <c r="A1293" s="1">
        <v>1</v>
      </c>
      <c r="B1293">
        <v>2.9088370636993792</v>
      </c>
      <c r="C1293">
        <v>7.1996919346564763</v>
      </c>
      <c r="D1293">
        <f t="shared" si="104"/>
        <v>10.108528998355855</v>
      </c>
      <c r="E1293">
        <v>0</v>
      </c>
      <c r="F1293">
        <v>7.5</v>
      </c>
      <c r="G1293">
        <f t="shared" si="100"/>
        <v>7.5</v>
      </c>
      <c r="H1293">
        <f t="shared" si="101"/>
        <v>1</v>
      </c>
      <c r="I1293">
        <f t="shared" si="101"/>
        <v>1</v>
      </c>
      <c r="J1293">
        <f t="shared" si="102"/>
        <v>0</v>
      </c>
      <c r="K1293">
        <f t="shared" si="103"/>
        <v>2.9088370636993792</v>
      </c>
      <c r="L1293">
        <f t="shared" si="103"/>
        <v>0.30030806534352372</v>
      </c>
      <c r="M1293">
        <f t="shared" si="103"/>
        <v>2.6085289983558546</v>
      </c>
    </row>
    <row r="1294" spans="1:13" x14ac:dyDescent="0.2">
      <c r="A1294" s="1">
        <v>2</v>
      </c>
      <c r="B1294">
        <v>5.1921405460760592</v>
      </c>
      <c r="C1294">
        <v>8.0711249614883602</v>
      </c>
      <c r="D1294">
        <f t="shared" si="104"/>
        <v>13.263265507564419</v>
      </c>
      <c r="E1294">
        <v>7.2</v>
      </c>
      <c r="F1294">
        <v>8.5</v>
      </c>
      <c r="G1294">
        <f t="shared" si="100"/>
        <v>15.7</v>
      </c>
      <c r="H1294">
        <f t="shared" si="101"/>
        <v>1</v>
      </c>
      <c r="I1294">
        <f t="shared" si="101"/>
        <v>1</v>
      </c>
      <c r="J1294">
        <f t="shared" si="102"/>
        <v>1</v>
      </c>
      <c r="K1294">
        <f t="shared" si="103"/>
        <v>2.0078594539239409</v>
      </c>
      <c r="L1294">
        <f t="shared" si="103"/>
        <v>0.42887503851163977</v>
      </c>
      <c r="M1294">
        <f t="shared" si="103"/>
        <v>2.4367344924355798</v>
      </c>
    </row>
    <row r="1295" spans="1:13" x14ac:dyDescent="0.2">
      <c r="A1295" s="1">
        <v>3</v>
      </c>
      <c r="B1295">
        <v>5.5524526803660184</v>
      </c>
      <c r="C1295">
        <v>5.8120833164715249</v>
      </c>
      <c r="D1295">
        <f t="shared" si="104"/>
        <v>11.364535996837542</v>
      </c>
      <c r="E1295">
        <v>0.2</v>
      </c>
      <c r="F1295">
        <v>0</v>
      </c>
      <c r="G1295">
        <f t="shared" si="100"/>
        <v>0.2</v>
      </c>
      <c r="H1295">
        <f t="shared" si="101"/>
        <v>0</v>
      </c>
      <c r="I1295">
        <f t="shared" si="101"/>
        <v>0</v>
      </c>
      <c r="J1295">
        <f t="shared" si="102"/>
        <v>0</v>
      </c>
      <c r="K1295">
        <f t="shared" si="103"/>
        <v>5.3524526803660182</v>
      </c>
      <c r="L1295">
        <f t="shared" si="103"/>
        <v>5.8120833164715249</v>
      </c>
      <c r="M1295">
        <f t="shared" si="103"/>
        <v>11.164535996837543</v>
      </c>
    </row>
    <row r="1296" spans="1:13" x14ac:dyDescent="0.2">
      <c r="A1296" s="1">
        <v>4</v>
      </c>
      <c r="B1296">
        <v>4.0644624521726263</v>
      </c>
      <c r="C1296">
        <v>8.1029992849642305</v>
      </c>
      <c r="D1296">
        <f t="shared" si="104"/>
        <v>12.167461737136858</v>
      </c>
      <c r="E1296">
        <v>8.1999999999999993</v>
      </c>
      <c r="F1296">
        <v>6.5</v>
      </c>
      <c r="G1296">
        <f t="shared" si="100"/>
        <v>14.7</v>
      </c>
      <c r="H1296">
        <f t="shared" si="101"/>
        <v>0</v>
      </c>
      <c r="I1296">
        <f t="shared" si="101"/>
        <v>1</v>
      </c>
      <c r="J1296">
        <f t="shared" si="102"/>
        <v>1</v>
      </c>
      <c r="K1296">
        <f t="shared" si="103"/>
        <v>4.135537547827373</v>
      </c>
      <c r="L1296">
        <f t="shared" si="103"/>
        <v>1.6029992849642305</v>
      </c>
      <c r="M1296">
        <f t="shared" si="103"/>
        <v>2.5325382628631417</v>
      </c>
    </row>
    <row r="1297" spans="1:13" x14ac:dyDescent="0.2">
      <c r="A1297" s="1">
        <v>5</v>
      </c>
      <c r="B1297">
        <v>8.0700937628540803</v>
      </c>
      <c r="C1297">
        <v>6.4025235122696866</v>
      </c>
      <c r="D1297">
        <f t="shared" si="104"/>
        <v>14.472617275123767</v>
      </c>
      <c r="E1297">
        <v>7.8</v>
      </c>
      <c r="F1297">
        <v>6</v>
      </c>
      <c r="G1297">
        <f t="shared" si="100"/>
        <v>13.8</v>
      </c>
      <c r="H1297">
        <f t="shared" si="101"/>
        <v>1</v>
      </c>
      <c r="I1297">
        <f t="shared" si="101"/>
        <v>1</v>
      </c>
      <c r="J1297">
        <f t="shared" si="102"/>
        <v>1</v>
      </c>
      <c r="K1297">
        <f t="shared" si="103"/>
        <v>0.27009376285408049</v>
      </c>
      <c r="L1297">
        <f t="shared" si="103"/>
        <v>0.40252351226968663</v>
      </c>
      <c r="M1297">
        <f t="shared" si="103"/>
        <v>0.67261727512376623</v>
      </c>
    </row>
    <row r="1298" spans="1:13" x14ac:dyDescent="0.2">
      <c r="A1298" s="1">
        <v>6</v>
      </c>
      <c r="B1298">
        <v>4.1449291889428173</v>
      </c>
      <c r="C1298">
        <v>9.1356565348511012</v>
      </c>
      <c r="D1298">
        <f t="shared" si="104"/>
        <v>13.280585723793919</v>
      </c>
      <c r="E1298">
        <v>4.8</v>
      </c>
      <c r="F1298">
        <v>3.5</v>
      </c>
      <c r="G1298">
        <f t="shared" si="100"/>
        <v>8.3000000000000007</v>
      </c>
      <c r="H1298">
        <f t="shared" si="101"/>
        <v>1</v>
      </c>
      <c r="I1298">
        <f t="shared" si="101"/>
        <v>0</v>
      </c>
      <c r="J1298">
        <f t="shared" si="102"/>
        <v>0</v>
      </c>
      <c r="K1298">
        <f t="shared" si="103"/>
        <v>0.65507081105718257</v>
      </c>
      <c r="L1298">
        <f t="shared" si="103"/>
        <v>5.6356565348511012</v>
      </c>
      <c r="M1298">
        <f t="shared" si="103"/>
        <v>4.9805857237939186</v>
      </c>
    </row>
    <row r="1299" spans="1:13" x14ac:dyDescent="0.2">
      <c r="A1299" s="1">
        <v>7</v>
      </c>
      <c r="B1299">
        <v>3.7032121588905591</v>
      </c>
      <c r="C1299">
        <v>-0.21682534707516329</v>
      </c>
      <c r="D1299">
        <f t="shared" si="104"/>
        <v>3.4863868118153958</v>
      </c>
      <c r="E1299">
        <v>0</v>
      </c>
      <c r="F1299">
        <v>2</v>
      </c>
      <c r="G1299">
        <f t="shared" si="100"/>
        <v>2</v>
      </c>
      <c r="H1299">
        <f t="shared" si="101"/>
        <v>1</v>
      </c>
      <c r="I1299">
        <f t="shared" si="101"/>
        <v>1</v>
      </c>
      <c r="J1299">
        <f t="shared" si="102"/>
        <v>1</v>
      </c>
      <c r="K1299">
        <f t="shared" si="103"/>
        <v>3.7032121588905591</v>
      </c>
      <c r="L1299">
        <f t="shared" si="103"/>
        <v>2.2168253470751633</v>
      </c>
      <c r="M1299">
        <f t="shared" si="103"/>
        <v>1.4863868118153958</v>
      </c>
    </row>
    <row r="1300" spans="1:13" x14ac:dyDescent="0.2">
      <c r="A1300" s="1">
        <v>8</v>
      </c>
      <c r="B1300">
        <v>4.202331598430483</v>
      </c>
      <c r="C1300">
        <v>2.7501961148031131</v>
      </c>
      <c r="D1300">
        <f t="shared" si="104"/>
        <v>6.9525277132335965</v>
      </c>
      <c r="E1300">
        <v>0</v>
      </c>
      <c r="F1300">
        <v>0</v>
      </c>
      <c r="G1300">
        <f t="shared" si="100"/>
        <v>0</v>
      </c>
      <c r="H1300">
        <f t="shared" si="101"/>
        <v>1</v>
      </c>
      <c r="I1300">
        <f t="shared" si="101"/>
        <v>1</v>
      </c>
      <c r="J1300">
        <f t="shared" si="102"/>
        <v>1</v>
      </c>
      <c r="K1300">
        <f t="shared" si="103"/>
        <v>4.202331598430483</v>
      </c>
      <c r="L1300">
        <f t="shared" si="103"/>
        <v>2.7501961148031131</v>
      </c>
      <c r="M1300">
        <f t="shared" si="103"/>
        <v>6.9525277132335965</v>
      </c>
    </row>
    <row r="1301" spans="1:13" x14ac:dyDescent="0.2">
      <c r="A1301" s="1">
        <v>9</v>
      </c>
      <c r="B1301">
        <v>3.4305973503923819</v>
      </c>
      <c r="C1301">
        <v>3.4484261882787708</v>
      </c>
      <c r="D1301">
        <f t="shared" si="104"/>
        <v>6.8790235386711522</v>
      </c>
      <c r="E1301">
        <v>2.4</v>
      </c>
      <c r="F1301">
        <v>6.5</v>
      </c>
      <c r="G1301">
        <f t="shared" si="100"/>
        <v>8.9</v>
      </c>
      <c r="H1301">
        <f t="shared" si="101"/>
        <v>1</v>
      </c>
      <c r="I1301">
        <f t="shared" si="101"/>
        <v>0</v>
      </c>
      <c r="J1301">
        <f t="shared" si="102"/>
        <v>1</v>
      </c>
      <c r="K1301">
        <f t="shared" si="103"/>
        <v>1.030597350392382</v>
      </c>
      <c r="L1301">
        <f t="shared" si="103"/>
        <v>3.0515738117212292</v>
      </c>
      <c r="M1301">
        <f t="shared" si="103"/>
        <v>2.0209764613288481</v>
      </c>
    </row>
    <row r="1302" spans="1:13" x14ac:dyDescent="0.2">
      <c r="A1302" s="1">
        <v>10</v>
      </c>
      <c r="B1302">
        <v>4.2440690602407507</v>
      </c>
      <c r="C1302">
        <v>7.1566851507127804</v>
      </c>
      <c r="D1302">
        <f t="shared" si="104"/>
        <v>11.400754210953531</v>
      </c>
      <c r="E1302">
        <v>3.6</v>
      </c>
      <c r="F1302">
        <v>5</v>
      </c>
      <c r="G1302">
        <f t="shared" si="100"/>
        <v>8.6</v>
      </c>
      <c r="H1302">
        <f t="shared" si="101"/>
        <v>1</v>
      </c>
      <c r="I1302">
        <f t="shared" si="101"/>
        <v>1</v>
      </c>
      <c r="J1302">
        <f t="shared" si="102"/>
        <v>0</v>
      </c>
      <c r="K1302">
        <f t="shared" si="103"/>
        <v>0.64406906024075061</v>
      </c>
      <c r="L1302">
        <f t="shared" si="103"/>
        <v>2.1566851507127804</v>
      </c>
      <c r="M1302">
        <f t="shared" si="103"/>
        <v>2.8007542109535315</v>
      </c>
    </row>
    <row r="1303" spans="1:13" x14ac:dyDescent="0.2">
      <c r="A1303" s="1">
        <v>11</v>
      </c>
      <c r="B1303">
        <v>3.5167508150189351</v>
      </c>
      <c r="C1303">
        <v>6.6452428332363214</v>
      </c>
      <c r="D1303">
        <f t="shared" si="104"/>
        <v>10.161993648255256</v>
      </c>
      <c r="E1303">
        <v>0</v>
      </c>
      <c r="F1303">
        <v>0</v>
      </c>
      <c r="G1303">
        <f t="shared" si="100"/>
        <v>0</v>
      </c>
      <c r="H1303">
        <f t="shared" si="101"/>
        <v>1</v>
      </c>
      <c r="I1303">
        <f t="shared" si="101"/>
        <v>0</v>
      </c>
      <c r="J1303">
        <f t="shared" si="102"/>
        <v>0</v>
      </c>
      <c r="K1303">
        <f t="shared" si="103"/>
        <v>3.5167508150189351</v>
      </c>
      <c r="L1303">
        <f t="shared" si="103"/>
        <v>6.6452428332363214</v>
      </c>
      <c r="M1303">
        <f t="shared" si="103"/>
        <v>10.161993648255256</v>
      </c>
    </row>
    <row r="1304" spans="1:13" x14ac:dyDescent="0.2">
      <c r="A1304" s="1">
        <v>12</v>
      </c>
      <c r="B1304">
        <v>4.1244384446189732</v>
      </c>
      <c r="C1304">
        <v>5.9014597374656681</v>
      </c>
      <c r="D1304">
        <f t="shared" si="104"/>
        <v>10.025898182084642</v>
      </c>
      <c r="E1304">
        <v>9.1999999999999993</v>
      </c>
      <c r="F1304">
        <v>10</v>
      </c>
      <c r="G1304">
        <f t="shared" si="100"/>
        <v>19.2</v>
      </c>
      <c r="H1304">
        <f t="shared" si="101"/>
        <v>0</v>
      </c>
      <c r="I1304">
        <f t="shared" si="101"/>
        <v>1</v>
      </c>
      <c r="J1304">
        <f t="shared" si="102"/>
        <v>1</v>
      </c>
      <c r="K1304">
        <f t="shared" si="103"/>
        <v>5.075561555381026</v>
      </c>
      <c r="L1304">
        <f t="shared" si="103"/>
        <v>4.0985402625343319</v>
      </c>
      <c r="M1304">
        <f t="shared" si="103"/>
        <v>9.1741018179153571</v>
      </c>
    </row>
    <row r="1305" spans="1:13" x14ac:dyDescent="0.2">
      <c r="A1305" s="1">
        <v>13</v>
      </c>
      <c r="B1305">
        <v>3.8266742584346538</v>
      </c>
      <c r="C1305">
        <v>5.6476988475250316</v>
      </c>
      <c r="D1305">
        <f t="shared" si="104"/>
        <v>9.4743731059596854</v>
      </c>
      <c r="E1305">
        <v>8.4</v>
      </c>
      <c r="F1305">
        <v>10</v>
      </c>
      <c r="G1305">
        <f t="shared" si="100"/>
        <v>18.399999999999999</v>
      </c>
      <c r="H1305">
        <f t="shared" si="101"/>
        <v>0</v>
      </c>
      <c r="I1305">
        <f t="shared" si="101"/>
        <v>1</v>
      </c>
      <c r="J1305">
        <f t="shared" si="102"/>
        <v>0</v>
      </c>
      <c r="K1305">
        <f t="shared" si="103"/>
        <v>4.5733257415653465</v>
      </c>
      <c r="L1305">
        <f t="shared" si="103"/>
        <v>4.3523011524749684</v>
      </c>
      <c r="M1305">
        <f t="shared" si="103"/>
        <v>8.9256268940403132</v>
      </c>
    </row>
    <row r="1306" spans="1:13" x14ac:dyDescent="0.2">
      <c r="A1306" s="1">
        <v>14</v>
      </c>
      <c r="B1306">
        <v>3.8266742584346538</v>
      </c>
      <c r="C1306">
        <v>6.2731579230933674</v>
      </c>
      <c r="D1306">
        <f t="shared" si="104"/>
        <v>10.099832181528022</v>
      </c>
      <c r="E1306">
        <v>3.8</v>
      </c>
      <c r="F1306">
        <v>4.5</v>
      </c>
      <c r="G1306">
        <f t="shared" si="100"/>
        <v>8.3000000000000007</v>
      </c>
      <c r="H1306">
        <f t="shared" si="101"/>
        <v>1</v>
      </c>
      <c r="I1306">
        <f t="shared" si="101"/>
        <v>0</v>
      </c>
      <c r="J1306">
        <f t="shared" si="102"/>
        <v>0</v>
      </c>
      <c r="K1306">
        <f t="shared" si="103"/>
        <v>2.6674258434653986E-2</v>
      </c>
      <c r="L1306">
        <f t="shared" si="103"/>
        <v>1.7731579230933674</v>
      </c>
      <c r="M1306">
        <f t="shared" si="103"/>
        <v>1.7998321815280214</v>
      </c>
    </row>
    <row r="1307" spans="1:13" x14ac:dyDescent="0.2">
      <c r="A1307" s="1">
        <v>0</v>
      </c>
      <c r="B1307">
        <v>3.288729776110197</v>
      </c>
      <c r="C1307">
        <v>2.2060334767760921</v>
      </c>
      <c r="D1307">
        <f t="shared" si="104"/>
        <v>5.4947632528862886</v>
      </c>
      <c r="E1307">
        <v>4.8</v>
      </c>
      <c r="F1307">
        <v>6</v>
      </c>
      <c r="G1307">
        <f t="shared" si="100"/>
        <v>10.8</v>
      </c>
      <c r="H1307">
        <f t="shared" si="101"/>
        <v>1</v>
      </c>
      <c r="I1307">
        <f t="shared" si="101"/>
        <v>0</v>
      </c>
      <c r="J1307">
        <f t="shared" si="102"/>
        <v>0</v>
      </c>
      <c r="K1307">
        <f t="shared" si="103"/>
        <v>1.5112702238898028</v>
      </c>
      <c r="L1307">
        <f t="shared" si="103"/>
        <v>3.7939665232239079</v>
      </c>
      <c r="M1307">
        <f t="shared" si="103"/>
        <v>5.3052367471137121</v>
      </c>
    </row>
    <row r="1308" spans="1:13" x14ac:dyDescent="0.2">
      <c r="A1308" s="1">
        <v>1</v>
      </c>
      <c r="B1308">
        <v>4.0211186448049387</v>
      </c>
      <c r="C1308">
        <v>6.3146946090006821</v>
      </c>
      <c r="D1308">
        <f t="shared" si="104"/>
        <v>10.335813253805622</v>
      </c>
      <c r="E1308">
        <v>8.6</v>
      </c>
      <c r="F1308">
        <v>5</v>
      </c>
      <c r="G1308">
        <f t="shared" si="100"/>
        <v>13.6</v>
      </c>
      <c r="H1308">
        <f t="shared" si="101"/>
        <v>0</v>
      </c>
      <c r="I1308">
        <f t="shared" si="101"/>
        <v>1</v>
      </c>
      <c r="J1308">
        <f t="shared" si="102"/>
        <v>1</v>
      </c>
      <c r="K1308">
        <f t="shared" si="103"/>
        <v>4.5788813551950609</v>
      </c>
      <c r="L1308">
        <f t="shared" si="103"/>
        <v>1.3146946090006821</v>
      </c>
      <c r="M1308">
        <f t="shared" si="103"/>
        <v>3.2641867461943779</v>
      </c>
    </row>
    <row r="1309" spans="1:13" x14ac:dyDescent="0.2">
      <c r="A1309" s="1">
        <v>2</v>
      </c>
      <c r="B1309">
        <v>6.5165635392494083</v>
      </c>
      <c r="C1309">
        <v>7.4207088745161078</v>
      </c>
      <c r="D1309">
        <f t="shared" si="104"/>
        <v>13.937272413765516</v>
      </c>
      <c r="E1309">
        <v>10</v>
      </c>
      <c r="F1309">
        <v>10</v>
      </c>
      <c r="G1309">
        <f t="shared" si="100"/>
        <v>20</v>
      </c>
      <c r="H1309">
        <f t="shared" si="101"/>
        <v>1</v>
      </c>
      <c r="I1309">
        <f t="shared" si="101"/>
        <v>1</v>
      </c>
      <c r="J1309">
        <f t="shared" si="102"/>
        <v>1</v>
      </c>
      <c r="K1309">
        <f t="shared" si="103"/>
        <v>3.4834364607505917</v>
      </c>
      <c r="L1309">
        <f t="shared" si="103"/>
        <v>2.5792911254838922</v>
      </c>
      <c r="M1309">
        <f t="shared" si="103"/>
        <v>6.0627275862344838</v>
      </c>
    </row>
    <row r="1310" spans="1:13" x14ac:dyDescent="0.2">
      <c r="A1310" s="1">
        <v>3</v>
      </c>
      <c r="B1310">
        <v>6.2349865691296467</v>
      </c>
      <c r="C1310">
        <v>7.1370027284633251</v>
      </c>
      <c r="D1310">
        <f t="shared" si="104"/>
        <v>13.371989297592972</v>
      </c>
      <c r="E1310">
        <v>7.8</v>
      </c>
      <c r="F1310">
        <v>6</v>
      </c>
      <c r="G1310">
        <f t="shared" si="100"/>
        <v>13.8</v>
      </c>
      <c r="H1310">
        <f t="shared" si="101"/>
        <v>1</v>
      </c>
      <c r="I1310">
        <f t="shared" si="101"/>
        <v>1</v>
      </c>
      <c r="J1310">
        <f t="shared" si="102"/>
        <v>1</v>
      </c>
      <c r="K1310">
        <f t="shared" si="103"/>
        <v>1.5650134308703532</v>
      </c>
      <c r="L1310">
        <f t="shared" si="103"/>
        <v>1.1370027284633251</v>
      </c>
      <c r="M1310">
        <f t="shared" si="103"/>
        <v>0.42801070240702899</v>
      </c>
    </row>
    <row r="1311" spans="1:13" x14ac:dyDescent="0.2">
      <c r="A1311" s="1">
        <v>4</v>
      </c>
      <c r="B1311">
        <v>5.9599098727542437</v>
      </c>
      <c r="C1311">
        <v>6.7550829280747786</v>
      </c>
      <c r="D1311">
        <f t="shared" si="104"/>
        <v>12.714992800829023</v>
      </c>
      <c r="E1311">
        <v>4.8</v>
      </c>
      <c r="F1311">
        <v>6</v>
      </c>
      <c r="G1311">
        <f t="shared" si="100"/>
        <v>10.8</v>
      </c>
      <c r="H1311">
        <f t="shared" si="101"/>
        <v>0</v>
      </c>
      <c r="I1311">
        <f t="shared" si="101"/>
        <v>1</v>
      </c>
      <c r="J1311">
        <f t="shared" si="102"/>
        <v>1</v>
      </c>
      <c r="K1311">
        <f t="shared" si="103"/>
        <v>1.1599098727542438</v>
      </c>
      <c r="L1311">
        <f t="shared" si="103"/>
        <v>0.75508292807477861</v>
      </c>
      <c r="M1311">
        <f t="shared" si="103"/>
        <v>1.9149928008290225</v>
      </c>
    </row>
    <row r="1312" spans="1:13" x14ac:dyDescent="0.2">
      <c r="A1312" s="1">
        <v>5</v>
      </c>
      <c r="B1312">
        <v>5.8331318675990298</v>
      </c>
      <c r="C1312">
        <v>5.1642343074897932</v>
      </c>
      <c r="D1312">
        <f t="shared" si="104"/>
        <v>10.997366175088823</v>
      </c>
      <c r="E1312">
        <v>1.8</v>
      </c>
      <c r="F1312">
        <v>8</v>
      </c>
      <c r="G1312">
        <f t="shared" si="100"/>
        <v>9.8000000000000007</v>
      </c>
      <c r="H1312">
        <f t="shared" si="101"/>
        <v>0</v>
      </c>
      <c r="I1312">
        <f t="shared" si="101"/>
        <v>1</v>
      </c>
      <c r="J1312">
        <f t="shared" si="102"/>
        <v>0</v>
      </c>
      <c r="K1312">
        <f t="shared" si="103"/>
        <v>4.03313186759903</v>
      </c>
      <c r="L1312">
        <f t="shared" si="103"/>
        <v>2.8357656925102068</v>
      </c>
      <c r="M1312">
        <f t="shared" si="103"/>
        <v>1.1973661750888223</v>
      </c>
    </row>
    <row r="1313" spans="1:13" x14ac:dyDescent="0.2">
      <c r="A1313" s="1">
        <v>6</v>
      </c>
      <c r="B1313">
        <v>3.310953622737455</v>
      </c>
      <c r="C1313">
        <v>5.2565224505087809</v>
      </c>
      <c r="D1313">
        <f t="shared" si="104"/>
        <v>8.5674760732462367</v>
      </c>
      <c r="E1313">
        <v>3</v>
      </c>
      <c r="F1313">
        <v>0.5</v>
      </c>
      <c r="G1313">
        <f t="shared" si="100"/>
        <v>3.5</v>
      </c>
      <c r="H1313">
        <f t="shared" si="101"/>
        <v>1</v>
      </c>
      <c r="I1313">
        <f t="shared" si="101"/>
        <v>0</v>
      </c>
      <c r="J1313">
        <f t="shared" si="102"/>
        <v>1</v>
      </c>
      <c r="K1313">
        <f t="shared" si="103"/>
        <v>0.31095362273745497</v>
      </c>
      <c r="L1313">
        <f t="shared" si="103"/>
        <v>4.7565224505087809</v>
      </c>
      <c r="M1313">
        <f t="shared" si="103"/>
        <v>5.0674760732462367</v>
      </c>
    </row>
    <row r="1314" spans="1:13" x14ac:dyDescent="0.2">
      <c r="A1314" s="1">
        <v>7</v>
      </c>
      <c r="B1314">
        <v>9.573748324830845</v>
      </c>
      <c r="C1314">
        <v>6.7098098125084444</v>
      </c>
      <c r="D1314">
        <f t="shared" si="104"/>
        <v>16.283558137339291</v>
      </c>
      <c r="E1314">
        <v>6.4</v>
      </c>
      <c r="F1314">
        <v>5</v>
      </c>
      <c r="G1314">
        <f t="shared" si="100"/>
        <v>11.4</v>
      </c>
      <c r="H1314">
        <f t="shared" si="101"/>
        <v>1</v>
      </c>
      <c r="I1314">
        <f t="shared" si="101"/>
        <v>1</v>
      </c>
      <c r="J1314">
        <f t="shared" si="102"/>
        <v>1</v>
      </c>
      <c r="K1314">
        <f t="shared" si="103"/>
        <v>3.1737483248308447</v>
      </c>
      <c r="L1314">
        <f t="shared" si="103"/>
        <v>1.7098098125084444</v>
      </c>
      <c r="M1314">
        <f t="shared" si="103"/>
        <v>4.8835581373392909</v>
      </c>
    </row>
    <row r="1315" spans="1:13" x14ac:dyDescent="0.2">
      <c r="A1315" s="1">
        <v>8</v>
      </c>
      <c r="B1315">
        <v>5.104664544175189</v>
      </c>
      <c r="C1315">
        <v>5.8787985960320928</v>
      </c>
      <c r="D1315">
        <f t="shared" si="104"/>
        <v>10.983463140207281</v>
      </c>
      <c r="E1315">
        <v>4.4000000000000004</v>
      </c>
      <c r="F1315">
        <v>5</v>
      </c>
      <c r="G1315">
        <f t="shared" si="100"/>
        <v>9.4</v>
      </c>
      <c r="H1315">
        <f t="shared" si="101"/>
        <v>0</v>
      </c>
      <c r="I1315">
        <f t="shared" si="101"/>
        <v>1</v>
      </c>
      <c r="J1315">
        <f t="shared" si="102"/>
        <v>0</v>
      </c>
      <c r="K1315">
        <f t="shared" si="103"/>
        <v>0.70466454417518865</v>
      </c>
      <c r="L1315">
        <f t="shared" si="103"/>
        <v>0.87879859603209276</v>
      </c>
      <c r="M1315">
        <f t="shared" si="103"/>
        <v>1.5834631402072805</v>
      </c>
    </row>
    <row r="1316" spans="1:13" x14ac:dyDescent="0.2">
      <c r="A1316" s="1">
        <v>9</v>
      </c>
      <c r="B1316">
        <v>4.4532723259394338</v>
      </c>
      <c r="C1316">
        <v>7.177126243554838</v>
      </c>
      <c r="D1316">
        <f t="shared" si="104"/>
        <v>11.630398569494272</v>
      </c>
      <c r="E1316">
        <v>9</v>
      </c>
      <c r="F1316">
        <v>10</v>
      </c>
      <c r="G1316">
        <f t="shared" si="100"/>
        <v>19</v>
      </c>
      <c r="H1316">
        <f t="shared" si="101"/>
        <v>0</v>
      </c>
      <c r="I1316">
        <f t="shared" si="101"/>
        <v>1</v>
      </c>
      <c r="J1316">
        <f t="shared" si="102"/>
        <v>1</v>
      </c>
      <c r="K1316">
        <f t="shared" si="103"/>
        <v>4.5467276740605662</v>
      </c>
      <c r="L1316">
        <f t="shared" si="103"/>
        <v>2.822873756445162</v>
      </c>
      <c r="M1316">
        <f t="shared" si="103"/>
        <v>7.3696014305057282</v>
      </c>
    </row>
    <row r="1317" spans="1:13" x14ac:dyDescent="0.2">
      <c r="A1317" s="1">
        <v>10</v>
      </c>
      <c r="B1317">
        <v>4.0233372098600384</v>
      </c>
      <c r="C1317">
        <v>6.0456023569668602</v>
      </c>
      <c r="D1317">
        <f t="shared" si="104"/>
        <v>10.068939566826899</v>
      </c>
      <c r="E1317">
        <v>5.6</v>
      </c>
      <c r="F1317">
        <v>8.5</v>
      </c>
      <c r="G1317">
        <f t="shared" si="100"/>
        <v>14.1</v>
      </c>
      <c r="H1317">
        <f t="shared" si="101"/>
        <v>0</v>
      </c>
      <c r="I1317">
        <f t="shared" si="101"/>
        <v>1</v>
      </c>
      <c r="J1317">
        <f t="shared" si="102"/>
        <v>1</v>
      </c>
      <c r="K1317">
        <f t="shared" si="103"/>
        <v>1.5766627901399612</v>
      </c>
      <c r="L1317">
        <f t="shared" si="103"/>
        <v>2.4543976430331398</v>
      </c>
      <c r="M1317">
        <f t="shared" si="103"/>
        <v>4.031060433173101</v>
      </c>
    </row>
    <row r="1318" spans="1:13" x14ac:dyDescent="0.2">
      <c r="A1318" s="1">
        <v>11</v>
      </c>
      <c r="B1318">
        <v>8.1840860210568298</v>
      </c>
      <c r="C1318">
        <v>3.1770625502636589</v>
      </c>
      <c r="D1318">
        <f t="shared" si="104"/>
        <v>11.361148571320488</v>
      </c>
      <c r="E1318">
        <v>4.0999999999999996</v>
      </c>
      <c r="F1318">
        <v>5.5</v>
      </c>
      <c r="G1318">
        <f t="shared" si="100"/>
        <v>9.6</v>
      </c>
      <c r="H1318">
        <f t="shared" si="101"/>
        <v>0</v>
      </c>
      <c r="I1318">
        <f t="shared" si="101"/>
        <v>0</v>
      </c>
      <c r="J1318">
        <f t="shared" si="102"/>
        <v>0</v>
      </c>
      <c r="K1318">
        <f t="shared" si="103"/>
        <v>4.0840860210568302</v>
      </c>
      <c r="L1318">
        <f t="shared" si="103"/>
        <v>2.3229374497363411</v>
      </c>
      <c r="M1318">
        <f t="shared" si="103"/>
        <v>1.7611485713204882</v>
      </c>
    </row>
    <row r="1319" spans="1:13" x14ac:dyDescent="0.2">
      <c r="A1319" s="1">
        <v>12</v>
      </c>
      <c r="B1319">
        <v>8.3544773782776769</v>
      </c>
      <c r="C1319">
        <v>2.0000995656434961</v>
      </c>
      <c r="D1319">
        <f t="shared" si="104"/>
        <v>10.354576943921174</v>
      </c>
      <c r="E1319">
        <v>1.8</v>
      </c>
      <c r="F1319">
        <v>3</v>
      </c>
      <c r="G1319">
        <f t="shared" si="100"/>
        <v>4.8</v>
      </c>
      <c r="H1319">
        <f t="shared" si="101"/>
        <v>0</v>
      </c>
      <c r="I1319">
        <f t="shared" si="101"/>
        <v>1</v>
      </c>
      <c r="J1319">
        <f t="shared" si="102"/>
        <v>0</v>
      </c>
      <c r="K1319">
        <f t="shared" si="103"/>
        <v>6.5544773782776771</v>
      </c>
      <c r="L1319">
        <f t="shared" si="103"/>
        <v>0.99990043435650389</v>
      </c>
      <c r="M1319">
        <f t="shared" si="103"/>
        <v>5.5545769439211741</v>
      </c>
    </row>
    <row r="1320" spans="1:13" x14ac:dyDescent="0.2">
      <c r="A1320" s="1">
        <v>13</v>
      </c>
      <c r="B1320">
        <v>4.0467030104929744</v>
      </c>
      <c r="C1320">
        <v>6.0936300716594376</v>
      </c>
      <c r="D1320">
        <f t="shared" si="104"/>
        <v>10.140333082152413</v>
      </c>
      <c r="E1320">
        <v>3.8</v>
      </c>
      <c r="F1320">
        <v>5</v>
      </c>
      <c r="G1320">
        <f t="shared" si="100"/>
        <v>8.8000000000000007</v>
      </c>
      <c r="H1320">
        <f t="shared" si="101"/>
        <v>1</v>
      </c>
      <c r="I1320">
        <f t="shared" si="101"/>
        <v>1</v>
      </c>
      <c r="J1320">
        <f t="shared" si="102"/>
        <v>0</v>
      </c>
      <c r="K1320">
        <f t="shared" si="103"/>
        <v>0.24670301049297461</v>
      </c>
      <c r="L1320">
        <f t="shared" si="103"/>
        <v>1.0936300716594376</v>
      </c>
      <c r="M1320">
        <f t="shared" si="103"/>
        <v>1.3403330821524122</v>
      </c>
    </row>
    <row r="1321" spans="1:13" x14ac:dyDescent="0.2">
      <c r="A1321" s="1">
        <v>14</v>
      </c>
      <c r="B1321">
        <v>4.0467030104929744</v>
      </c>
      <c r="C1321">
        <v>4.2506891401625113</v>
      </c>
      <c r="D1321">
        <f t="shared" si="104"/>
        <v>8.2973921506554866</v>
      </c>
      <c r="E1321">
        <v>5.0999999999999996</v>
      </c>
      <c r="F1321">
        <v>10</v>
      </c>
      <c r="G1321">
        <f t="shared" si="100"/>
        <v>15.1</v>
      </c>
      <c r="H1321">
        <f t="shared" si="101"/>
        <v>0</v>
      </c>
      <c r="I1321">
        <f t="shared" si="101"/>
        <v>0</v>
      </c>
      <c r="J1321">
        <f t="shared" si="102"/>
        <v>0</v>
      </c>
      <c r="K1321">
        <f t="shared" si="103"/>
        <v>1.0532969895070252</v>
      </c>
      <c r="L1321">
        <f t="shared" si="103"/>
        <v>5.7493108598374887</v>
      </c>
      <c r="M1321">
        <f t="shared" si="103"/>
        <v>6.802607849344513</v>
      </c>
    </row>
    <row r="1322" spans="1:13" x14ac:dyDescent="0.2">
      <c r="A1322" s="1">
        <v>0</v>
      </c>
      <c r="B1322">
        <v>6.7989669071418373</v>
      </c>
      <c r="C1322">
        <v>6.8858350142895333</v>
      </c>
      <c r="D1322">
        <f t="shared" si="104"/>
        <v>13.684801921431371</v>
      </c>
      <c r="E1322">
        <v>7.4</v>
      </c>
      <c r="F1322">
        <v>7.5</v>
      </c>
      <c r="G1322">
        <f t="shared" si="100"/>
        <v>14.9</v>
      </c>
      <c r="H1322">
        <f t="shared" si="101"/>
        <v>1</v>
      </c>
      <c r="I1322">
        <f t="shared" si="101"/>
        <v>1</v>
      </c>
      <c r="J1322">
        <f t="shared" si="102"/>
        <v>1</v>
      </c>
      <c r="K1322">
        <f t="shared" si="103"/>
        <v>0.60103309285816309</v>
      </c>
      <c r="L1322">
        <f t="shared" si="103"/>
        <v>0.61416498571046674</v>
      </c>
      <c r="M1322">
        <f t="shared" si="103"/>
        <v>1.2151980785686298</v>
      </c>
    </row>
    <row r="1323" spans="1:13" x14ac:dyDescent="0.2">
      <c r="A1323" s="1">
        <v>1</v>
      </c>
      <c r="B1323">
        <v>3.8125228610623791</v>
      </c>
      <c r="C1323">
        <v>6.3087763360917064</v>
      </c>
      <c r="D1323">
        <f t="shared" si="104"/>
        <v>10.121299197154086</v>
      </c>
      <c r="E1323">
        <v>5.9</v>
      </c>
      <c r="F1323">
        <v>8.5</v>
      </c>
      <c r="G1323">
        <f t="shared" si="100"/>
        <v>14.4</v>
      </c>
      <c r="H1323">
        <f t="shared" si="101"/>
        <v>0</v>
      </c>
      <c r="I1323">
        <f t="shared" si="101"/>
        <v>1</v>
      </c>
      <c r="J1323">
        <f t="shared" si="102"/>
        <v>1</v>
      </c>
      <c r="K1323">
        <f t="shared" si="103"/>
        <v>2.0874771389376212</v>
      </c>
      <c r="L1323">
        <f t="shared" si="103"/>
        <v>2.1912236639082936</v>
      </c>
      <c r="M1323">
        <f t="shared" si="103"/>
        <v>4.2787008028459148</v>
      </c>
    </row>
    <row r="1324" spans="1:13" x14ac:dyDescent="0.2">
      <c r="A1324" s="1">
        <v>2</v>
      </c>
      <c r="B1324">
        <v>0.25851267499820152</v>
      </c>
      <c r="C1324">
        <v>4.265359537848556</v>
      </c>
      <c r="D1324">
        <f t="shared" si="104"/>
        <v>4.5238722128467579</v>
      </c>
      <c r="E1324">
        <v>4.7</v>
      </c>
      <c r="F1324">
        <v>2</v>
      </c>
      <c r="G1324">
        <f t="shared" si="100"/>
        <v>6.7</v>
      </c>
      <c r="H1324">
        <f t="shared" si="101"/>
        <v>1</v>
      </c>
      <c r="I1324">
        <f t="shared" si="101"/>
        <v>1</v>
      </c>
      <c r="J1324">
        <f t="shared" si="102"/>
        <v>1</v>
      </c>
      <c r="K1324">
        <f t="shared" si="103"/>
        <v>4.4414873250017983</v>
      </c>
      <c r="L1324">
        <f t="shared" si="103"/>
        <v>2.265359537848556</v>
      </c>
      <c r="M1324">
        <f t="shared" si="103"/>
        <v>2.1761277871532423</v>
      </c>
    </row>
    <row r="1325" spans="1:13" x14ac:dyDescent="0.2">
      <c r="A1325" s="1">
        <v>3</v>
      </c>
      <c r="B1325">
        <v>4.8865223558057407</v>
      </c>
      <c r="C1325">
        <v>6.4040375799536937</v>
      </c>
      <c r="D1325">
        <f t="shared" si="104"/>
        <v>11.290559935759434</v>
      </c>
      <c r="E1325">
        <v>5.7</v>
      </c>
      <c r="F1325">
        <v>4</v>
      </c>
      <c r="G1325">
        <f t="shared" si="100"/>
        <v>9.6999999999999993</v>
      </c>
      <c r="H1325">
        <f t="shared" si="101"/>
        <v>0</v>
      </c>
      <c r="I1325">
        <f t="shared" si="101"/>
        <v>0</v>
      </c>
      <c r="J1325">
        <f t="shared" si="102"/>
        <v>0</v>
      </c>
      <c r="K1325">
        <f t="shared" si="103"/>
        <v>0.8134776441942595</v>
      </c>
      <c r="L1325">
        <f t="shared" si="103"/>
        <v>2.4040375799536937</v>
      </c>
      <c r="M1325">
        <f t="shared" si="103"/>
        <v>1.5905599357594351</v>
      </c>
    </row>
    <row r="1326" spans="1:13" x14ac:dyDescent="0.2">
      <c r="A1326" s="1">
        <v>4</v>
      </c>
      <c r="B1326">
        <v>4.4405274684508678</v>
      </c>
      <c r="C1326">
        <v>2.9210554450460449</v>
      </c>
      <c r="D1326">
        <f t="shared" si="104"/>
        <v>7.3615829134969122</v>
      </c>
      <c r="E1326">
        <v>6</v>
      </c>
      <c r="F1326">
        <v>5</v>
      </c>
      <c r="G1326">
        <f t="shared" si="100"/>
        <v>11</v>
      </c>
      <c r="H1326">
        <f t="shared" si="101"/>
        <v>0</v>
      </c>
      <c r="I1326">
        <f t="shared" si="101"/>
        <v>0</v>
      </c>
      <c r="J1326">
        <f t="shared" si="102"/>
        <v>0</v>
      </c>
      <c r="K1326">
        <f t="shared" si="103"/>
        <v>1.5594725315491322</v>
      </c>
      <c r="L1326">
        <f t="shared" si="103"/>
        <v>2.0789445549539551</v>
      </c>
      <c r="M1326">
        <f t="shared" si="103"/>
        <v>3.6384170865030878</v>
      </c>
    </row>
    <row r="1327" spans="1:13" x14ac:dyDescent="0.2">
      <c r="A1327" s="1">
        <v>5</v>
      </c>
      <c r="B1327">
        <v>3.7941690720964441</v>
      </c>
      <c r="C1327">
        <v>7.5425806046665844</v>
      </c>
      <c r="D1327">
        <f t="shared" si="104"/>
        <v>11.336749676763029</v>
      </c>
      <c r="E1327">
        <v>7.9</v>
      </c>
      <c r="F1327">
        <v>10</v>
      </c>
      <c r="G1327">
        <f t="shared" si="100"/>
        <v>17.899999999999999</v>
      </c>
      <c r="H1327">
        <f t="shared" si="101"/>
        <v>0</v>
      </c>
      <c r="I1327">
        <f t="shared" si="101"/>
        <v>1</v>
      </c>
      <c r="J1327">
        <f t="shared" si="102"/>
        <v>1</v>
      </c>
      <c r="K1327">
        <f t="shared" si="103"/>
        <v>4.1058309279035559</v>
      </c>
      <c r="L1327">
        <f t="shared" si="103"/>
        <v>2.4574193953334156</v>
      </c>
      <c r="M1327">
        <f t="shared" si="103"/>
        <v>6.5632503232369697</v>
      </c>
    </row>
    <row r="1328" spans="1:13" x14ac:dyDescent="0.2">
      <c r="A1328" s="1">
        <v>6</v>
      </c>
      <c r="B1328">
        <v>3.267925270977067</v>
      </c>
      <c r="C1328">
        <v>4.7846070571758981</v>
      </c>
      <c r="D1328">
        <f t="shared" si="104"/>
        <v>8.0525323281529655</v>
      </c>
      <c r="E1328">
        <v>3.25</v>
      </c>
      <c r="F1328">
        <v>6.5</v>
      </c>
      <c r="G1328">
        <f t="shared" si="100"/>
        <v>9.75</v>
      </c>
      <c r="H1328">
        <f t="shared" si="101"/>
        <v>1</v>
      </c>
      <c r="I1328">
        <f t="shared" si="101"/>
        <v>0</v>
      </c>
      <c r="J1328">
        <f t="shared" si="102"/>
        <v>1</v>
      </c>
      <c r="K1328">
        <f t="shared" si="103"/>
        <v>1.7925270977066976E-2</v>
      </c>
      <c r="L1328">
        <f t="shared" si="103"/>
        <v>1.7153929428241019</v>
      </c>
      <c r="M1328">
        <f t="shared" si="103"/>
        <v>1.6974676718470345</v>
      </c>
    </row>
    <row r="1329" spans="1:13" x14ac:dyDescent="0.2">
      <c r="A1329" s="1">
        <v>7</v>
      </c>
      <c r="B1329">
        <v>0.40254139131138161</v>
      </c>
      <c r="C1329">
        <v>2.4874096141470892</v>
      </c>
      <c r="D1329">
        <f t="shared" si="104"/>
        <v>2.8899510054584709</v>
      </c>
      <c r="E1329">
        <v>7.1</v>
      </c>
      <c r="F1329">
        <v>9</v>
      </c>
      <c r="G1329">
        <f t="shared" si="100"/>
        <v>16.100000000000001</v>
      </c>
      <c r="H1329">
        <f t="shared" si="101"/>
        <v>0</v>
      </c>
      <c r="I1329">
        <f t="shared" si="101"/>
        <v>0</v>
      </c>
      <c r="J1329">
        <f t="shared" si="102"/>
        <v>0</v>
      </c>
      <c r="K1329">
        <f t="shared" si="103"/>
        <v>6.6974586086886179</v>
      </c>
      <c r="L1329">
        <f t="shared" si="103"/>
        <v>6.5125903858529108</v>
      </c>
      <c r="M1329">
        <f t="shared" si="103"/>
        <v>13.21004899454153</v>
      </c>
    </row>
    <row r="1330" spans="1:13" x14ac:dyDescent="0.2">
      <c r="A1330" s="1">
        <v>8</v>
      </c>
      <c r="B1330">
        <v>0.7858047449874439</v>
      </c>
      <c r="C1330">
        <v>7.1798367524563416</v>
      </c>
      <c r="D1330">
        <f t="shared" si="104"/>
        <v>7.9656414974437855</v>
      </c>
      <c r="E1330">
        <v>0</v>
      </c>
      <c r="F1330">
        <v>0</v>
      </c>
      <c r="G1330">
        <f t="shared" si="100"/>
        <v>0</v>
      </c>
      <c r="H1330">
        <f t="shared" si="101"/>
        <v>1</v>
      </c>
      <c r="I1330">
        <f t="shared" si="101"/>
        <v>0</v>
      </c>
      <c r="J1330">
        <f t="shared" si="102"/>
        <v>1</v>
      </c>
      <c r="K1330">
        <f t="shared" si="103"/>
        <v>0.7858047449874439</v>
      </c>
      <c r="L1330">
        <f t="shared" si="103"/>
        <v>7.1798367524563416</v>
      </c>
      <c r="M1330">
        <f t="shared" si="103"/>
        <v>7.9656414974437855</v>
      </c>
    </row>
    <row r="1331" spans="1:13" x14ac:dyDescent="0.2">
      <c r="A1331" s="1">
        <v>9</v>
      </c>
      <c r="B1331">
        <v>7.0121145850143467</v>
      </c>
      <c r="C1331">
        <v>6.9803723673888092</v>
      </c>
      <c r="D1331">
        <f t="shared" si="104"/>
        <v>13.992486952403155</v>
      </c>
      <c r="E1331">
        <v>5.6</v>
      </c>
      <c r="F1331">
        <v>8.5</v>
      </c>
      <c r="G1331">
        <f t="shared" si="100"/>
        <v>14.1</v>
      </c>
      <c r="H1331">
        <f t="shared" si="101"/>
        <v>1</v>
      </c>
      <c r="I1331">
        <f t="shared" si="101"/>
        <v>1</v>
      </c>
      <c r="J1331">
        <f t="shared" si="102"/>
        <v>1</v>
      </c>
      <c r="K1331">
        <f t="shared" si="103"/>
        <v>1.4121145850143471</v>
      </c>
      <c r="L1331">
        <f t="shared" si="103"/>
        <v>1.5196276326111908</v>
      </c>
      <c r="M1331">
        <f t="shared" si="103"/>
        <v>0.10751304759684466</v>
      </c>
    </row>
    <row r="1332" spans="1:13" x14ac:dyDescent="0.2">
      <c r="A1332" s="1">
        <v>10</v>
      </c>
      <c r="B1332">
        <v>7.0826671336796574</v>
      </c>
      <c r="C1332">
        <v>4.9184901888979153</v>
      </c>
      <c r="D1332">
        <f t="shared" si="104"/>
        <v>12.001157322577573</v>
      </c>
      <c r="E1332">
        <v>1.2</v>
      </c>
      <c r="F1332">
        <v>1.5</v>
      </c>
      <c r="G1332">
        <f t="shared" si="100"/>
        <v>2.7</v>
      </c>
      <c r="H1332">
        <f t="shared" si="101"/>
        <v>0</v>
      </c>
      <c r="I1332">
        <f t="shared" si="101"/>
        <v>1</v>
      </c>
      <c r="J1332">
        <f t="shared" si="102"/>
        <v>0</v>
      </c>
      <c r="K1332">
        <f t="shared" si="103"/>
        <v>5.8826671336796572</v>
      </c>
      <c r="L1332">
        <f t="shared" si="103"/>
        <v>3.4184901888979153</v>
      </c>
      <c r="M1332">
        <f t="shared" si="103"/>
        <v>9.3011573225775734</v>
      </c>
    </row>
    <row r="1333" spans="1:13" x14ac:dyDescent="0.2">
      <c r="A1333" s="1">
        <v>11</v>
      </c>
      <c r="B1333">
        <v>6.4750648071695256</v>
      </c>
      <c r="C1333">
        <v>1.977732234495541</v>
      </c>
      <c r="D1333">
        <f t="shared" si="104"/>
        <v>8.4527970416650664</v>
      </c>
      <c r="E1333">
        <v>4.0999999999999996</v>
      </c>
      <c r="F1333">
        <v>5.5</v>
      </c>
      <c r="G1333">
        <f t="shared" si="100"/>
        <v>9.6</v>
      </c>
      <c r="H1333">
        <f t="shared" si="101"/>
        <v>0</v>
      </c>
      <c r="I1333">
        <f t="shared" si="101"/>
        <v>0</v>
      </c>
      <c r="J1333">
        <f t="shared" si="102"/>
        <v>1</v>
      </c>
      <c r="K1333">
        <f t="shared" si="103"/>
        <v>2.3750648071695259</v>
      </c>
      <c r="L1333">
        <f t="shared" si="103"/>
        <v>3.5222677655044592</v>
      </c>
      <c r="M1333">
        <f t="shared" si="103"/>
        <v>1.1472029583349332</v>
      </c>
    </row>
    <row r="1334" spans="1:13" x14ac:dyDescent="0.2">
      <c r="A1334" s="1">
        <v>12</v>
      </c>
      <c r="B1334">
        <v>3.7212100921340201</v>
      </c>
      <c r="C1334">
        <v>1.0058129450865121</v>
      </c>
      <c r="D1334">
        <f t="shared" si="104"/>
        <v>4.7270230372205324</v>
      </c>
      <c r="E1334">
        <v>8</v>
      </c>
      <c r="F1334">
        <v>6.5</v>
      </c>
      <c r="G1334">
        <f t="shared" si="100"/>
        <v>14.5</v>
      </c>
      <c r="H1334">
        <f t="shared" si="101"/>
        <v>0</v>
      </c>
      <c r="I1334">
        <f t="shared" si="101"/>
        <v>0</v>
      </c>
      <c r="J1334">
        <f t="shared" si="102"/>
        <v>0</v>
      </c>
      <c r="K1334">
        <f t="shared" si="103"/>
        <v>4.2787899078659795</v>
      </c>
      <c r="L1334">
        <f t="shared" si="103"/>
        <v>5.4941870549134881</v>
      </c>
      <c r="M1334">
        <f t="shared" si="103"/>
        <v>9.7729769627794667</v>
      </c>
    </row>
    <row r="1335" spans="1:13" x14ac:dyDescent="0.2">
      <c r="A1335" s="1">
        <v>13</v>
      </c>
      <c r="B1335">
        <v>3.7212100921340201</v>
      </c>
      <c r="C1335">
        <v>6.3454073621326188</v>
      </c>
      <c r="D1335">
        <f t="shared" si="104"/>
        <v>10.066617454266639</v>
      </c>
      <c r="E1335">
        <v>3.8</v>
      </c>
      <c r="F1335">
        <v>4.5</v>
      </c>
      <c r="G1335">
        <f t="shared" si="100"/>
        <v>8.3000000000000007</v>
      </c>
      <c r="H1335">
        <f t="shared" si="101"/>
        <v>1</v>
      </c>
      <c r="I1335">
        <f t="shared" si="101"/>
        <v>0</v>
      </c>
      <c r="J1335">
        <f t="shared" si="102"/>
        <v>0</v>
      </c>
      <c r="K1335">
        <f t="shared" si="103"/>
        <v>7.8789907865979725E-2</v>
      </c>
      <c r="L1335">
        <f t="shared" si="103"/>
        <v>1.8454073621326188</v>
      </c>
      <c r="M1335">
        <f t="shared" si="103"/>
        <v>1.7666174542666386</v>
      </c>
    </row>
    <row r="1336" spans="1:13" x14ac:dyDescent="0.2">
      <c r="A1336" s="1">
        <v>14</v>
      </c>
      <c r="B1336">
        <v>3.7212100921340201</v>
      </c>
      <c r="C1336">
        <v>2.03627436006721</v>
      </c>
      <c r="D1336">
        <f t="shared" si="104"/>
        <v>5.7574844522012301</v>
      </c>
      <c r="E1336">
        <v>5.7</v>
      </c>
      <c r="F1336">
        <v>5.5</v>
      </c>
      <c r="G1336">
        <f t="shared" si="100"/>
        <v>11.2</v>
      </c>
      <c r="H1336">
        <f t="shared" si="101"/>
        <v>0</v>
      </c>
      <c r="I1336">
        <f t="shared" si="101"/>
        <v>0</v>
      </c>
      <c r="J1336">
        <f t="shared" si="102"/>
        <v>0</v>
      </c>
      <c r="K1336">
        <f t="shared" si="103"/>
        <v>1.9787899078659801</v>
      </c>
      <c r="L1336">
        <f t="shared" si="103"/>
        <v>3.46372563993279</v>
      </c>
      <c r="M1336">
        <f t="shared" si="103"/>
        <v>5.4425155477987692</v>
      </c>
    </row>
    <row r="1337" spans="1:13" x14ac:dyDescent="0.2">
      <c r="A1337" s="1">
        <v>0</v>
      </c>
      <c r="B1337">
        <v>3.4236395688826651</v>
      </c>
      <c r="C1337">
        <v>8.9437687046470558</v>
      </c>
      <c r="D1337">
        <f t="shared" si="104"/>
        <v>12.367408273529721</v>
      </c>
      <c r="E1337">
        <v>3.4</v>
      </c>
      <c r="F1337">
        <v>6.5</v>
      </c>
      <c r="G1337">
        <f t="shared" si="100"/>
        <v>9.9</v>
      </c>
      <c r="H1337">
        <f t="shared" si="101"/>
        <v>1</v>
      </c>
      <c r="I1337">
        <f t="shared" si="101"/>
        <v>1</v>
      </c>
      <c r="J1337">
        <f t="shared" si="102"/>
        <v>0</v>
      </c>
      <c r="K1337">
        <f t="shared" si="103"/>
        <v>2.3639568882665163E-2</v>
      </c>
      <c r="L1337">
        <f t="shared" si="103"/>
        <v>2.4437687046470558</v>
      </c>
      <c r="M1337">
        <f t="shared" si="103"/>
        <v>2.4674082735297205</v>
      </c>
    </row>
    <row r="1338" spans="1:13" x14ac:dyDescent="0.2">
      <c r="A1338" s="1">
        <v>1</v>
      </c>
      <c r="B1338">
        <v>4.7000095897458154</v>
      </c>
      <c r="C1338">
        <v>6.7359288513930577</v>
      </c>
      <c r="D1338">
        <f t="shared" si="104"/>
        <v>11.435938441138873</v>
      </c>
      <c r="E1338">
        <v>0</v>
      </c>
      <c r="F1338">
        <v>0</v>
      </c>
      <c r="G1338">
        <f t="shared" si="100"/>
        <v>0</v>
      </c>
      <c r="H1338">
        <f t="shared" si="101"/>
        <v>1</v>
      </c>
      <c r="I1338">
        <f t="shared" si="101"/>
        <v>0</v>
      </c>
      <c r="J1338">
        <f t="shared" si="102"/>
        <v>0</v>
      </c>
      <c r="K1338">
        <f t="shared" si="103"/>
        <v>4.7000095897458154</v>
      </c>
      <c r="L1338">
        <f t="shared" si="103"/>
        <v>6.7359288513930577</v>
      </c>
      <c r="M1338">
        <f t="shared" si="103"/>
        <v>11.435938441138873</v>
      </c>
    </row>
    <row r="1339" spans="1:13" x14ac:dyDescent="0.2">
      <c r="A1339" s="1">
        <v>2</v>
      </c>
      <c r="B1339">
        <v>6.6676396053566958</v>
      </c>
      <c r="C1339">
        <v>6.6708921146247739</v>
      </c>
      <c r="D1339">
        <f t="shared" si="104"/>
        <v>13.33853171998147</v>
      </c>
      <c r="E1339">
        <v>7.4</v>
      </c>
      <c r="F1339">
        <v>7.5</v>
      </c>
      <c r="G1339">
        <f t="shared" si="100"/>
        <v>14.9</v>
      </c>
      <c r="H1339">
        <f t="shared" si="101"/>
        <v>1</v>
      </c>
      <c r="I1339">
        <f t="shared" si="101"/>
        <v>1</v>
      </c>
      <c r="J1339">
        <f t="shared" si="102"/>
        <v>1</v>
      </c>
      <c r="K1339">
        <f t="shared" si="103"/>
        <v>0.7323603946433046</v>
      </c>
      <c r="L1339">
        <f t="shared" si="103"/>
        <v>0.82910788537522606</v>
      </c>
      <c r="M1339">
        <f t="shared" si="103"/>
        <v>1.5614682800185307</v>
      </c>
    </row>
    <row r="1340" spans="1:13" x14ac:dyDescent="0.2">
      <c r="A1340" s="1">
        <v>3</v>
      </c>
      <c r="B1340">
        <v>4.2085363601218866</v>
      </c>
      <c r="C1340">
        <v>4.6844386435048708</v>
      </c>
      <c r="D1340">
        <f t="shared" si="104"/>
        <v>8.8929750036267574</v>
      </c>
      <c r="E1340">
        <v>0</v>
      </c>
      <c r="F1340">
        <v>0</v>
      </c>
      <c r="G1340">
        <f t="shared" si="100"/>
        <v>0</v>
      </c>
      <c r="H1340">
        <f t="shared" si="101"/>
        <v>1</v>
      </c>
      <c r="I1340">
        <f t="shared" si="101"/>
        <v>1</v>
      </c>
      <c r="J1340">
        <f t="shared" si="102"/>
        <v>1</v>
      </c>
      <c r="K1340">
        <f t="shared" si="103"/>
        <v>4.2085363601218866</v>
      </c>
      <c r="L1340">
        <f t="shared" si="103"/>
        <v>4.6844386435048708</v>
      </c>
      <c r="M1340">
        <f t="shared" si="103"/>
        <v>8.8929750036267574</v>
      </c>
    </row>
    <row r="1341" spans="1:13" x14ac:dyDescent="0.2">
      <c r="A1341" s="1">
        <v>4</v>
      </c>
      <c r="B1341">
        <v>3.4298497115623028</v>
      </c>
      <c r="C1341">
        <v>7.4528786234403377</v>
      </c>
      <c r="D1341">
        <f t="shared" si="104"/>
        <v>10.882728335002641</v>
      </c>
      <c r="E1341">
        <v>6</v>
      </c>
      <c r="F1341">
        <v>6.5</v>
      </c>
      <c r="G1341">
        <f t="shared" si="100"/>
        <v>12.5</v>
      </c>
      <c r="H1341">
        <f t="shared" si="101"/>
        <v>0</v>
      </c>
      <c r="I1341">
        <f t="shared" si="101"/>
        <v>1</v>
      </c>
      <c r="J1341">
        <f t="shared" si="102"/>
        <v>1</v>
      </c>
      <c r="K1341">
        <f t="shared" si="103"/>
        <v>2.5701502884376972</v>
      </c>
      <c r="L1341">
        <f t="shared" si="103"/>
        <v>0.95287862344033769</v>
      </c>
      <c r="M1341">
        <f t="shared" si="103"/>
        <v>1.6172716649973591</v>
      </c>
    </row>
    <row r="1342" spans="1:13" x14ac:dyDescent="0.2">
      <c r="A1342" s="1">
        <v>5</v>
      </c>
      <c r="B1342">
        <v>3.482958876311244</v>
      </c>
      <c r="C1342">
        <v>6.3971608144691459</v>
      </c>
      <c r="D1342">
        <f t="shared" si="104"/>
        <v>9.8801196907803899</v>
      </c>
      <c r="E1342">
        <v>6.6</v>
      </c>
      <c r="F1342">
        <v>6.5</v>
      </c>
      <c r="G1342">
        <f t="shared" si="100"/>
        <v>13.1</v>
      </c>
      <c r="H1342">
        <f t="shared" si="101"/>
        <v>0</v>
      </c>
      <c r="I1342">
        <f t="shared" si="101"/>
        <v>1</v>
      </c>
      <c r="J1342">
        <f t="shared" si="102"/>
        <v>0</v>
      </c>
      <c r="K1342">
        <f t="shared" si="103"/>
        <v>3.1170411236887556</v>
      </c>
      <c r="L1342">
        <f t="shared" si="103"/>
        <v>0.10283918553085414</v>
      </c>
      <c r="M1342">
        <f t="shared" si="103"/>
        <v>3.2198803092196098</v>
      </c>
    </row>
    <row r="1343" spans="1:13" x14ac:dyDescent="0.2">
      <c r="A1343" s="1">
        <v>6</v>
      </c>
      <c r="B1343">
        <v>5.5147963795387582</v>
      </c>
      <c r="C1343">
        <v>5.2138430223155421</v>
      </c>
      <c r="D1343">
        <f t="shared" si="104"/>
        <v>10.7286394018543</v>
      </c>
      <c r="E1343">
        <v>7.4</v>
      </c>
      <c r="F1343">
        <v>7.5</v>
      </c>
      <c r="G1343">
        <f t="shared" si="100"/>
        <v>14.9</v>
      </c>
      <c r="H1343">
        <f t="shared" si="101"/>
        <v>1</v>
      </c>
      <c r="I1343">
        <f t="shared" si="101"/>
        <v>1</v>
      </c>
      <c r="J1343">
        <f t="shared" si="102"/>
        <v>1</v>
      </c>
      <c r="K1343">
        <f t="shared" si="103"/>
        <v>1.8852036204612421</v>
      </c>
      <c r="L1343">
        <f t="shared" si="103"/>
        <v>2.2861569776844579</v>
      </c>
      <c r="M1343">
        <f t="shared" si="103"/>
        <v>4.1713605981457</v>
      </c>
    </row>
    <row r="1344" spans="1:13" x14ac:dyDescent="0.2">
      <c r="A1344" s="1">
        <v>7</v>
      </c>
      <c r="B1344">
        <v>1.901798950814477</v>
      </c>
      <c r="C1344">
        <v>3.338326815218144</v>
      </c>
      <c r="D1344">
        <f t="shared" si="104"/>
        <v>5.2401257660326213</v>
      </c>
      <c r="E1344">
        <v>7.8</v>
      </c>
      <c r="F1344">
        <v>9</v>
      </c>
      <c r="G1344">
        <f t="shared" si="100"/>
        <v>16.8</v>
      </c>
      <c r="H1344">
        <f t="shared" si="101"/>
        <v>0</v>
      </c>
      <c r="I1344">
        <f t="shared" si="101"/>
        <v>0</v>
      </c>
      <c r="J1344">
        <f t="shared" si="102"/>
        <v>0</v>
      </c>
      <c r="K1344">
        <f t="shared" si="103"/>
        <v>5.8982010491855226</v>
      </c>
      <c r="L1344">
        <f t="shared" si="103"/>
        <v>5.661673184781856</v>
      </c>
      <c r="M1344">
        <f t="shared" si="103"/>
        <v>11.559874233967379</v>
      </c>
    </row>
    <row r="1345" spans="1:13" x14ac:dyDescent="0.2">
      <c r="A1345" s="1">
        <v>8</v>
      </c>
      <c r="B1345">
        <v>4.9764363750522786</v>
      </c>
      <c r="C1345">
        <v>3.3627587515800959</v>
      </c>
      <c r="D1345">
        <f t="shared" si="104"/>
        <v>8.3391951266323741</v>
      </c>
      <c r="E1345">
        <v>7</v>
      </c>
      <c r="F1345">
        <v>6</v>
      </c>
      <c r="G1345">
        <f t="shared" si="100"/>
        <v>13</v>
      </c>
      <c r="H1345">
        <f t="shared" si="101"/>
        <v>0</v>
      </c>
      <c r="I1345">
        <f t="shared" si="101"/>
        <v>0</v>
      </c>
      <c r="J1345">
        <f t="shared" si="102"/>
        <v>0</v>
      </c>
      <c r="K1345">
        <f t="shared" si="103"/>
        <v>2.0235636249477214</v>
      </c>
      <c r="L1345">
        <f t="shared" si="103"/>
        <v>2.6372412484199041</v>
      </c>
      <c r="M1345">
        <f t="shared" si="103"/>
        <v>4.6608048733676259</v>
      </c>
    </row>
    <row r="1346" spans="1:13" x14ac:dyDescent="0.2">
      <c r="A1346" s="1">
        <v>9</v>
      </c>
      <c r="B1346">
        <v>0.61331064736756935</v>
      </c>
      <c r="C1346">
        <v>8.4220298976641583</v>
      </c>
      <c r="D1346">
        <f t="shared" si="104"/>
        <v>9.0353405450317279</v>
      </c>
      <c r="E1346">
        <v>9.4</v>
      </c>
      <c r="F1346">
        <v>10</v>
      </c>
      <c r="G1346">
        <f t="shared" ref="G1346:G1409" si="105">F1346+E1346</f>
        <v>19.399999999999999</v>
      </c>
      <c r="H1346">
        <f t="shared" ref="H1346:I1409" si="106">IF(OR(AND(B1346&gt;=5,E1346&gt;=5),AND(B1346&lt;5,E1346&lt;5)),1,0)</f>
        <v>0</v>
      </c>
      <c r="I1346">
        <f t="shared" si="106"/>
        <v>1</v>
      </c>
      <c r="J1346">
        <f t="shared" ref="J1346:J1409" si="107">IF(OR(AND(D1346&gt;=10,G1346&gt;=10),AND(D1346&lt;10,G1346&lt;10)),1,0)</f>
        <v>0</v>
      </c>
      <c r="K1346">
        <f t="shared" ref="K1346:M1409" si="108">ABS(B1346-E1346)</f>
        <v>8.7866893526324308</v>
      </c>
      <c r="L1346">
        <f t="shared" si="108"/>
        <v>1.5779701023358417</v>
      </c>
      <c r="M1346">
        <f t="shared" si="108"/>
        <v>10.364659454968271</v>
      </c>
    </row>
    <row r="1347" spans="1:13" x14ac:dyDescent="0.2">
      <c r="A1347" s="1">
        <v>10</v>
      </c>
      <c r="B1347">
        <v>5.4498469343724594</v>
      </c>
      <c r="C1347">
        <v>6.093574883151069</v>
      </c>
      <c r="D1347">
        <f t="shared" ref="D1347:D1410" si="109">C1347+B1347</f>
        <v>11.543421817523528</v>
      </c>
      <c r="E1347">
        <v>7.6</v>
      </c>
      <c r="F1347">
        <v>9</v>
      </c>
      <c r="G1347">
        <f t="shared" si="105"/>
        <v>16.600000000000001</v>
      </c>
      <c r="H1347">
        <f t="shared" si="106"/>
        <v>1</v>
      </c>
      <c r="I1347">
        <f t="shared" si="106"/>
        <v>1</v>
      </c>
      <c r="J1347">
        <f t="shared" si="107"/>
        <v>1</v>
      </c>
      <c r="K1347">
        <f t="shared" si="108"/>
        <v>2.1501530656275403</v>
      </c>
      <c r="L1347">
        <f t="shared" si="108"/>
        <v>2.906425116848931</v>
      </c>
      <c r="M1347">
        <f t="shared" si="108"/>
        <v>5.0565781824764731</v>
      </c>
    </row>
    <row r="1348" spans="1:13" x14ac:dyDescent="0.2">
      <c r="A1348" s="1">
        <v>11</v>
      </c>
      <c r="B1348">
        <v>3.7516103368492928</v>
      </c>
      <c r="C1348">
        <v>2.1307637126977781</v>
      </c>
      <c r="D1348">
        <f t="shared" si="109"/>
        <v>5.8823740495470709</v>
      </c>
      <c r="E1348">
        <v>9</v>
      </c>
      <c r="F1348">
        <v>10</v>
      </c>
      <c r="G1348">
        <f t="shared" si="105"/>
        <v>19</v>
      </c>
      <c r="H1348">
        <f t="shared" si="106"/>
        <v>0</v>
      </c>
      <c r="I1348">
        <f t="shared" si="106"/>
        <v>0</v>
      </c>
      <c r="J1348">
        <f t="shared" si="107"/>
        <v>0</v>
      </c>
      <c r="K1348">
        <f t="shared" si="108"/>
        <v>5.2483896631507072</v>
      </c>
      <c r="L1348">
        <f t="shared" si="108"/>
        <v>7.8692362873022219</v>
      </c>
      <c r="M1348">
        <f t="shared" si="108"/>
        <v>13.117625950452929</v>
      </c>
    </row>
    <row r="1349" spans="1:13" x14ac:dyDescent="0.2">
      <c r="A1349" s="1">
        <v>12</v>
      </c>
      <c r="B1349">
        <v>8.5223491728470648</v>
      </c>
      <c r="C1349">
        <v>5.0668875611807316</v>
      </c>
      <c r="D1349">
        <f t="shared" si="109"/>
        <v>13.589236734027796</v>
      </c>
      <c r="E1349">
        <v>9.4</v>
      </c>
      <c r="F1349">
        <v>10</v>
      </c>
      <c r="G1349">
        <f t="shared" si="105"/>
        <v>19.399999999999999</v>
      </c>
      <c r="H1349">
        <f t="shared" si="106"/>
        <v>1</v>
      </c>
      <c r="I1349">
        <f t="shared" si="106"/>
        <v>1</v>
      </c>
      <c r="J1349">
        <f t="shared" si="107"/>
        <v>1</v>
      </c>
      <c r="K1349">
        <f t="shared" si="108"/>
        <v>0.87765082715293552</v>
      </c>
      <c r="L1349">
        <f t="shared" si="108"/>
        <v>4.9331124388192684</v>
      </c>
      <c r="M1349">
        <f t="shared" si="108"/>
        <v>5.8107632659722022</v>
      </c>
    </row>
    <row r="1350" spans="1:13" x14ac:dyDescent="0.2">
      <c r="A1350" s="1">
        <v>13</v>
      </c>
      <c r="B1350">
        <v>4.7000095897458154</v>
      </c>
      <c r="C1350">
        <v>6.8550931978195537</v>
      </c>
      <c r="D1350">
        <f t="shared" si="109"/>
        <v>11.555102787565369</v>
      </c>
      <c r="E1350">
        <v>0</v>
      </c>
      <c r="F1350">
        <v>0</v>
      </c>
      <c r="G1350">
        <f t="shared" si="105"/>
        <v>0</v>
      </c>
      <c r="H1350">
        <f t="shared" si="106"/>
        <v>1</v>
      </c>
      <c r="I1350">
        <f t="shared" si="106"/>
        <v>0</v>
      </c>
      <c r="J1350">
        <f t="shared" si="107"/>
        <v>0</v>
      </c>
      <c r="K1350">
        <f t="shared" si="108"/>
        <v>4.7000095897458154</v>
      </c>
      <c r="L1350">
        <f t="shared" si="108"/>
        <v>6.8550931978195537</v>
      </c>
      <c r="M1350">
        <f t="shared" si="108"/>
        <v>11.555102787565369</v>
      </c>
    </row>
    <row r="1351" spans="1:13" x14ac:dyDescent="0.2">
      <c r="A1351" s="1">
        <v>14</v>
      </c>
      <c r="B1351">
        <v>4.7000095897458154</v>
      </c>
      <c r="C1351">
        <v>6.9643331948117826</v>
      </c>
      <c r="D1351">
        <f t="shared" si="109"/>
        <v>11.664342784557597</v>
      </c>
      <c r="E1351">
        <v>3.8</v>
      </c>
      <c r="F1351">
        <v>4.5</v>
      </c>
      <c r="G1351">
        <f t="shared" si="105"/>
        <v>8.3000000000000007</v>
      </c>
      <c r="H1351">
        <f t="shared" si="106"/>
        <v>1</v>
      </c>
      <c r="I1351">
        <f t="shared" si="106"/>
        <v>0</v>
      </c>
      <c r="J1351">
        <f t="shared" si="107"/>
        <v>0</v>
      </c>
      <c r="K1351">
        <f t="shared" si="108"/>
        <v>0.90000958974581557</v>
      </c>
      <c r="L1351">
        <f t="shared" si="108"/>
        <v>2.4643331948117826</v>
      </c>
      <c r="M1351">
        <f t="shared" si="108"/>
        <v>3.3643427845575964</v>
      </c>
    </row>
    <row r="1352" spans="1:13" x14ac:dyDescent="0.2">
      <c r="A1352" s="1">
        <v>0</v>
      </c>
      <c r="B1352">
        <v>4.9692654341391416</v>
      </c>
      <c r="C1352">
        <v>6.4097558645884449</v>
      </c>
      <c r="D1352">
        <f t="shared" si="109"/>
        <v>11.379021298727586</v>
      </c>
      <c r="E1352">
        <v>7</v>
      </c>
      <c r="F1352">
        <v>7.5</v>
      </c>
      <c r="G1352">
        <f t="shared" si="105"/>
        <v>14.5</v>
      </c>
      <c r="H1352">
        <f t="shared" si="106"/>
        <v>0</v>
      </c>
      <c r="I1352">
        <f t="shared" si="106"/>
        <v>1</v>
      </c>
      <c r="J1352">
        <f t="shared" si="107"/>
        <v>1</v>
      </c>
      <c r="K1352">
        <f t="shared" si="108"/>
        <v>2.0307345658608584</v>
      </c>
      <c r="L1352">
        <f t="shared" si="108"/>
        <v>1.0902441354115551</v>
      </c>
      <c r="M1352">
        <f t="shared" si="108"/>
        <v>3.1209787012724135</v>
      </c>
    </row>
    <row r="1353" spans="1:13" x14ac:dyDescent="0.2">
      <c r="A1353" s="1">
        <v>1</v>
      </c>
      <c r="B1353">
        <v>3.6173981885127362</v>
      </c>
      <c r="C1353">
        <v>8.1175629983437929</v>
      </c>
      <c r="D1353">
        <f t="shared" si="109"/>
        <v>11.734961186856529</v>
      </c>
      <c r="E1353">
        <v>5.9</v>
      </c>
      <c r="F1353">
        <v>8.5</v>
      </c>
      <c r="G1353">
        <f t="shared" si="105"/>
        <v>14.4</v>
      </c>
      <c r="H1353">
        <f t="shared" si="106"/>
        <v>0</v>
      </c>
      <c r="I1353">
        <f t="shared" si="106"/>
        <v>1</v>
      </c>
      <c r="J1353">
        <f t="shared" si="107"/>
        <v>1</v>
      </c>
      <c r="K1353">
        <f t="shared" si="108"/>
        <v>2.2826018114872642</v>
      </c>
      <c r="L1353">
        <f t="shared" si="108"/>
        <v>0.38243700165620709</v>
      </c>
      <c r="M1353">
        <f t="shared" si="108"/>
        <v>2.6650388131434717</v>
      </c>
    </row>
    <row r="1354" spans="1:13" x14ac:dyDescent="0.2">
      <c r="A1354" s="1">
        <v>2</v>
      </c>
      <c r="B1354">
        <v>5.7324459545330724</v>
      </c>
      <c r="C1354">
        <v>7.020519680918281</v>
      </c>
      <c r="D1354">
        <f t="shared" si="109"/>
        <v>12.752965635451353</v>
      </c>
      <c r="E1354">
        <v>5.0999999999999996</v>
      </c>
      <c r="F1354">
        <v>6</v>
      </c>
      <c r="G1354">
        <f t="shared" si="105"/>
        <v>11.1</v>
      </c>
      <c r="H1354">
        <f t="shared" si="106"/>
        <v>1</v>
      </c>
      <c r="I1354">
        <f t="shared" si="106"/>
        <v>1</v>
      </c>
      <c r="J1354">
        <f t="shared" si="107"/>
        <v>1</v>
      </c>
      <c r="K1354">
        <f t="shared" si="108"/>
        <v>0.63244595453307273</v>
      </c>
      <c r="L1354">
        <f t="shared" si="108"/>
        <v>1.020519680918281</v>
      </c>
      <c r="M1354">
        <f t="shared" si="108"/>
        <v>1.6529656354513538</v>
      </c>
    </row>
    <row r="1355" spans="1:13" x14ac:dyDescent="0.2">
      <c r="A1355" s="1">
        <v>3</v>
      </c>
      <c r="B1355">
        <v>7.3802550831777118</v>
      </c>
      <c r="C1355">
        <v>6.8072034085490634</v>
      </c>
      <c r="D1355">
        <f t="shared" si="109"/>
        <v>14.187458491726776</v>
      </c>
      <c r="E1355">
        <v>0.2</v>
      </c>
      <c r="F1355">
        <v>0</v>
      </c>
      <c r="G1355">
        <f t="shared" si="105"/>
        <v>0.2</v>
      </c>
      <c r="H1355">
        <f t="shared" si="106"/>
        <v>0</v>
      </c>
      <c r="I1355">
        <f t="shared" si="106"/>
        <v>0</v>
      </c>
      <c r="J1355">
        <f t="shared" si="107"/>
        <v>0</v>
      </c>
      <c r="K1355">
        <f t="shared" si="108"/>
        <v>7.1802550831777117</v>
      </c>
      <c r="L1355">
        <f t="shared" si="108"/>
        <v>6.8072034085490634</v>
      </c>
      <c r="M1355">
        <f t="shared" si="108"/>
        <v>13.987458491726777</v>
      </c>
    </row>
    <row r="1356" spans="1:13" x14ac:dyDescent="0.2">
      <c r="A1356" s="1">
        <v>4</v>
      </c>
      <c r="B1356">
        <v>4.3923214671449102</v>
      </c>
      <c r="C1356">
        <v>7.6862752509571974</v>
      </c>
      <c r="D1356">
        <f t="shared" si="109"/>
        <v>12.078596718102109</v>
      </c>
      <c r="E1356">
        <v>6.8</v>
      </c>
      <c r="F1356">
        <v>8.5</v>
      </c>
      <c r="G1356">
        <f t="shared" si="105"/>
        <v>15.3</v>
      </c>
      <c r="H1356">
        <f t="shared" si="106"/>
        <v>0</v>
      </c>
      <c r="I1356">
        <f t="shared" si="106"/>
        <v>1</v>
      </c>
      <c r="J1356">
        <f t="shared" si="107"/>
        <v>1</v>
      </c>
      <c r="K1356">
        <f t="shared" si="108"/>
        <v>2.4076785328550896</v>
      </c>
      <c r="L1356">
        <f t="shared" si="108"/>
        <v>0.81372474904280256</v>
      </c>
      <c r="M1356">
        <f t="shared" si="108"/>
        <v>3.2214032818978922</v>
      </c>
    </row>
    <row r="1357" spans="1:13" x14ac:dyDescent="0.2">
      <c r="A1357" s="1">
        <v>5</v>
      </c>
      <c r="B1357">
        <v>8.6561928566629831</v>
      </c>
      <c r="C1357">
        <v>7.2860595633734162</v>
      </c>
      <c r="D1357">
        <f t="shared" si="109"/>
        <v>15.9422524200364</v>
      </c>
      <c r="E1357">
        <v>8.4</v>
      </c>
      <c r="F1357">
        <v>10</v>
      </c>
      <c r="G1357">
        <f t="shared" si="105"/>
        <v>18.399999999999999</v>
      </c>
      <c r="H1357">
        <f t="shared" si="106"/>
        <v>1</v>
      </c>
      <c r="I1357">
        <f t="shared" si="106"/>
        <v>1</v>
      </c>
      <c r="J1357">
        <f t="shared" si="107"/>
        <v>1</v>
      </c>
      <c r="K1357">
        <f t="shared" si="108"/>
        <v>0.25619285666298275</v>
      </c>
      <c r="L1357">
        <f t="shared" si="108"/>
        <v>2.7139404366265838</v>
      </c>
      <c r="M1357">
        <f t="shared" si="108"/>
        <v>2.4577475799635984</v>
      </c>
    </row>
    <row r="1358" spans="1:13" x14ac:dyDescent="0.2">
      <c r="A1358" s="1">
        <v>6</v>
      </c>
      <c r="B1358">
        <v>4.5977424433574701</v>
      </c>
      <c r="C1358">
        <v>5.6757524464449096</v>
      </c>
      <c r="D1358">
        <f t="shared" si="109"/>
        <v>10.273494889802379</v>
      </c>
      <c r="E1358">
        <v>1.8</v>
      </c>
      <c r="F1358">
        <v>8</v>
      </c>
      <c r="G1358">
        <f t="shared" si="105"/>
        <v>9.8000000000000007</v>
      </c>
      <c r="H1358">
        <f t="shared" si="106"/>
        <v>1</v>
      </c>
      <c r="I1358">
        <f t="shared" si="106"/>
        <v>1</v>
      </c>
      <c r="J1358">
        <f t="shared" si="107"/>
        <v>0</v>
      </c>
      <c r="K1358">
        <f t="shared" si="108"/>
        <v>2.7977424433574702</v>
      </c>
      <c r="L1358">
        <f t="shared" si="108"/>
        <v>2.3242475535550904</v>
      </c>
      <c r="M1358">
        <f t="shared" si="108"/>
        <v>0.47349488980237808</v>
      </c>
    </row>
    <row r="1359" spans="1:13" x14ac:dyDescent="0.2">
      <c r="A1359" s="1">
        <v>7</v>
      </c>
      <c r="B1359">
        <v>3.339282338246492</v>
      </c>
      <c r="C1359">
        <v>5.3679983788826657</v>
      </c>
      <c r="D1359">
        <f t="shared" si="109"/>
        <v>8.7072807171291586</v>
      </c>
      <c r="E1359">
        <v>4.8</v>
      </c>
      <c r="F1359">
        <v>7</v>
      </c>
      <c r="G1359">
        <f t="shared" si="105"/>
        <v>11.8</v>
      </c>
      <c r="H1359">
        <f t="shared" si="106"/>
        <v>1</v>
      </c>
      <c r="I1359">
        <f t="shared" si="106"/>
        <v>1</v>
      </c>
      <c r="J1359">
        <f t="shared" si="107"/>
        <v>0</v>
      </c>
      <c r="K1359">
        <f t="shared" si="108"/>
        <v>1.4607176617535078</v>
      </c>
      <c r="L1359">
        <f t="shared" si="108"/>
        <v>1.6320016211173343</v>
      </c>
      <c r="M1359">
        <f t="shared" si="108"/>
        <v>3.0927192828708421</v>
      </c>
    </row>
    <row r="1360" spans="1:13" x14ac:dyDescent="0.2">
      <c r="A1360" s="1">
        <v>8</v>
      </c>
      <c r="B1360">
        <v>1.1167234221626869</v>
      </c>
      <c r="C1360">
        <v>6.3376258825383811</v>
      </c>
      <c r="D1360">
        <f t="shared" si="109"/>
        <v>7.4543493047010685</v>
      </c>
      <c r="E1360">
        <v>0</v>
      </c>
      <c r="F1360">
        <v>2.5</v>
      </c>
      <c r="G1360">
        <f t="shared" si="105"/>
        <v>2.5</v>
      </c>
      <c r="H1360">
        <f t="shared" si="106"/>
        <v>1</v>
      </c>
      <c r="I1360">
        <f t="shared" si="106"/>
        <v>0</v>
      </c>
      <c r="J1360">
        <f t="shared" si="107"/>
        <v>1</v>
      </c>
      <c r="K1360">
        <f t="shared" si="108"/>
        <v>1.1167234221626869</v>
      </c>
      <c r="L1360">
        <f t="shared" si="108"/>
        <v>3.8376258825383811</v>
      </c>
      <c r="M1360">
        <f t="shared" si="108"/>
        <v>4.9543493047010685</v>
      </c>
    </row>
    <row r="1361" spans="1:13" x14ac:dyDescent="0.2">
      <c r="A1361" s="1">
        <v>9</v>
      </c>
      <c r="B1361">
        <v>7.0647051175276676</v>
      </c>
      <c r="C1361">
        <v>2.7498713585018351</v>
      </c>
      <c r="D1361">
        <f t="shared" si="109"/>
        <v>9.8145764760295027</v>
      </c>
      <c r="E1361">
        <v>0</v>
      </c>
      <c r="F1361">
        <v>0</v>
      </c>
      <c r="G1361">
        <f t="shared" si="105"/>
        <v>0</v>
      </c>
      <c r="H1361">
        <f t="shared" si="106"/>
        <v>0</v>
      </c>
      <c r="I1361">
        <f t="shared" si="106"/>
        <v>1</v>
      </c>
      <c r="J1361">
        <f t="shared" si="107"/>
        <v>1</v>
      </c>
      <c r="K1361">
        <f t="shared" si="108"/>
        <v>7.0647051175276676</v>
      </c>
      <c r="L1361">
        <f t="shared" si="108"/>
        <v>2.7498713585018351</v>
      </c>
      <c r="M1361">
        <f t="shared" si="108"/>
        <v>9.8145764760295027</v>
      </c>
    </row>
    <row r="1362" spans="1:13" x14ac:dyDescent="0.2">
      <c r="A1362" s="1">
        <v>10</v>
      </c>
      <c r="B1362">
        <v>3.9543224651819711</v>
      </c>
      <c r="C1362">
        <v>7.0415718387267354</v>
      </c>
      <c r="D1362">
        <f t="shared" si="109"/>
        <v>10.995894303908706</v>
      </c>
      <c r="E1362">
        <v>4.4000000000000004</v>
      </c>
      <c r="F1362">
        <v>5</v>
      </c>
      <c r="G1362">
        <f t="shared" si="105"/>
        <v>9.4</v>
      </c>
      <c r="H1362">
        <f t="shared" si="106"/>
        <v>1</v>
      </c>
      <c r="I1362">
        <f t="shared" si="106"/>
        <v>1</v>
      </c>
      <c r="J1362">
        <f t="shared" si="107"/>
        <v>0</v>
      </c>
      <c r="K1362">
        <f t="shared" si="108"/>
        <v>0.4456775348180293</v>
      </c>
      <c r="L1362">
        <f t="shared" si="108"/>
        <v>2.0415718387267354</v>
      </c>
      <c r="M1362">
        <f t="shared" si="108"/>
        <v>1.5958943039087057</v>
      </c>
    </row>
    <row r="1363" spans="1:13" x14ac:dyDescent="0.2">
      <c r="A1363" s="1">
        <v>11</v>
      </c>
      <c r="B1363">
        <v>4.6912048390240146</v>
      </c>
      <c r="C1363">
        <v>2.080309391195827</v>
      </c>
      <c r="D1363">
        <f t="shared" si="109"/>
        <v>6.7715142302198412</v>
      </c>
      <c r="E1363">
        <v>4.7</v>
      </c>
      <c r="F1363">
        <v>6</v>
      </c>
      <c r="G1363">
        <f t="shared" si="105"/>
        <v>10.7</v>
      </c>
      <c r="H1363">
        <f t="shared" si="106"/>
        <v>1</v>
      </c>
      <c r="I1363">
        <f t="shared" si="106"/>
        <v>0</v>
      </c>
      <c r="J1363">
        <f t="shared" si="107"/>
        <v>0</v>
      </c>
      <c r="K1363">
        <f t="shared" si="108"/>
        <v>8.7951609759855387E-3</v>
      </c>
      <c r="L1363">
        <f t="shared" si="108"/>
        <v>3.919690608804173</v>
      </c>
      <c r="M1363">
        <f t="shared" si="108"/>
        <v>3.9284857697801581</v>
      </c>
    </row>
    <row r="1364" spans="1:13" x14ac:dyDescent="0.2">
      <c r="A1364" s="1">
        <v>12</v>
      </c>
      <c r="B1364">
        <v>4.171400524374155</v>
      </c>
      <c r="C1364">
        <v>5.4899612565952216</v>
      </c>
      <c r="D1364">
        <f t="shared" si="109"/>
        <v>9.6613617809693757</v>
      </c>
      <c r="E1364">
        <v>3.6</v>
      </c>
      <c r="F1364">
        <v>1.5</v>
      </c>
      <c r="G1364">
        <f t="shared" si="105"/>
        <v>5.0999999999999996</v>
      </c>
      <c r="H1364">
        <f t="shared" si="106"/>
        <v>1</v>
      </c>
      <c r="I1364">
        <f t="shared" si="106"/>
        <v>0</v>
      </c>
      <c r="J1364">
        <f t="shared" si="107"/>
        <v>1</v>
      </c>
      <c r="K1364">
        <f t="shared" si="108"/>
        <v>0.57140052437415489</v>
      </c>
      <c r="L1364">
        <f t="shared" si="108"/>
        <v>3.9899612565952216</v>
      </c>
      <c r="M1364">
        <f t="shared" si="108"/>
        <v>4.5613617809693761</v>
      </c>
    </row>
    <row r="1365" spans="1:13" x14ac:dyDescent="0.2">
      <c r="A1365" s="1">
        <v>13</v>
      </c>
      <c r="B1365">
        <v>4.171400524374155</v>
      </c>
      <c r="C1365">
        <v>8.2113734097931097</v>
      </c>
      <c r="D1365">
        <f t="shared" si="109"/>
        <v>12.382773934167265</v>
      </c>
      <c r="E1365">
        <v>4.8</v>
      </c>
      <c r="F1365">
        <v>6</v>
      </c>
      <c r="G1365">
        <f t="shared" si="105"/>
        <v>10.8</v>
      </c>
      <c r="H1365">
        <f t="shared" si="106"/>
        <v>1</v>
      </c>
      <c r="I1365">
        <f t="shared" si="106"/>
        <v>1</v>
      </c>
      <c r="J1365">
        <f t="shared" si="107"/>
        <v>1</v>
      </c>
      <c r="K1365">
        <f t="shared" si="108"/>
        <v>0.62859947562584484</v>
      </c>
      <c r="L1365">
        <f t="shared" si="108"/>
        <v>2.2113734097931097</v>
      </c>
      <c r="M1365">
        <f t="shared" si="108"/>
        <v>1.582773934167264</v>
      </c>
    </row>
    <row r="1366" spans="1:13" x14ac:dyDescent="0.2">
      <c r="A1366" s="1">
        <v>14</v>
      </c>
      <c r="B1366">
        <v>4.171400524374155</v>
      </c>
      <c r="C1366">
        <v>3.7036347184497451</v>
      </c>
      <c r="D1366">
        <f t="shared" si="109"/>
        <v>7.8750352428239001</v>
      </c>
      <c r="E1366">
        <v>2.8</v>
      </c>
      <c r="F1366">
        <v>0</v>
      </c>
      <c r="G1366">
        <f t="shared" si="105"/>
        <v>2.8</v>
      </c>
      <c r="H1366">
        <f t="shared" si="106"/>
        <v>1</v>
      </c>
      <c r="I1366">
        <f t="shared" si="106"/>
        <v>1</v>
      </c>
      <c r="J1366">
        <f t="shared" si="107"/>
        <v>1</v>
      </c>
      <c r="K1366">
        <f t="shared" si="108"/>
        <v>1.3714005243741552</v>
      </c>
      <c r="L1366">
        <f t="shared" si="108"/>
        <v>3.7036347184497451</v>
      </c>
      <c r="M1366">
        <f t="shared" si="108"/>
        <v>5.0750352428239003</v>
      </c>
    </row>
    <row r="1367" spans="1:13" x14ac:dyDescent="0.2">
      <c r="A1367" s="1">
        <v>0</v>
      </c>
      <c r="B1367">
        <v>1.835798224808066</v>
      </c>
      <c r="C1367">
        <v>6.05231155911311</v>
      </c>
      <c r="D1367">
        <f t="shared" si="109"/>
        <v>7.888109783921176</v>
      </c>
      <c r="E1367">
        <v>0.6</v>
      </c>
      <c r="F1367">
        <v>8</v>
      </c>
      <c r="G1367">
        <f t="shared" si="105"/>
        <v>8.6</v>
      </c>
      <c r="H1367">
        <f t="shared" si="106"/>
        <v>1</v>
      </c>
      <c r="I1367">
        <f t="shared" si="106"/>
        <v>1</v>
      </c>
      <c r="J1367">
        <f t="shared" si="107"/>
        <v>1</v>
      </c>
      <c r="K1367">
        <f t="shared" si="108"/>
        <v>1.2357982248080659</v>
      </c>
      <c r="L1367">
        <f t="shared" si="108"/>
        <v>1.94768844088689</v>
      </c>
      <c r="M1367">
        <f t="shared" si="108"/>
        <v>0.71189021607882363</v>
      </c>
    </row>
    <row r="1368" spans="1:13" x14ac:dyDescent="0.2">
      <c r="A1368" s="1">
        <v>1</v>
      </c>
      <c r="B1368">
        <v>3.9531800358662439</v>
      </c>
      <c r="C1368">
        <v>1.739376601730297</v>
      </c>
      <c r="D1368">
        <f t="shared" si="109"/>
        <v>5.6925566375965406</v>
      </c>
      <c r="E1368">
        <v>4.8</v>
      </c>
      <c r="F1368">
        <v>6</v>
      </c>
      <c r="G1368">
        <f t="shared" si="105"/>
        <v>10.8</v>
      </c>
      <c r="H1368">
        <f t="shared" si="106"/>
        <v>1</v>
      </c>
      <c r="I1368">
        <f t="shared" si="106"/>
        <v>0</v>
      </c>
      <c r="J1368">
        <f t="shared" si="107"/>
        <v>0</v>
      </c>
      <c r="K1368">
        <f t="shared" si="108"/>
        <v>0.84681996413375593</v>
      </c>
      <c r="L1368">
        <f t="shared" si="108"/>
        <v>4.2606233982697033</v>
      </c>
      <c r="M1368">
        <f t="shared" si="108"/>
        <v>5.1074433624034601</v>
      </c>
    </row>
    <row r="1369" spans="1:13" x14ac:dyDescent="0.2">
      <c r="A1369" s="1">
        <v>2</v>
      </c>
      <c r="B1369">
        <v>1.473339768191293</v>
      </c>
      <c r="C1369">
        <v>6.5918812592190976</v>
      </c>
      <c r="D1369">
        <f t="shared" si="109"/>
        <v>8.0652210274103915</v>
      </c>
      <c r="E1369">
        <v>4.7</v>
      </c>
      <c r="F1369">
        <v>2</v>
      </c>
      <c r="G1369">
        <f t="shared" si="105"/>
        <v>6.7</v>
      </c>
      <c r="H1369">
        <f t="shared" si="106"/>
        <v>1</v>
      </c>
      <c r="I1369">
        <f t="shared" si="106"/>
        <v>0</v>
      </c>
      <c r="J1369">
        <f t="shared" si="107"/>
        <v>1</v>
      </c>
      <c r="K1369">
        <f t="shared" si="108"/>
        <v>3.2266602318087072</v>
      </c>
      <c r="L1369">
        <f t="shared" si="108"/>
        <v>4.5918812592190976</v>
      </c>
      <c r="M1369">
        <f t="shared" si="108"/>
        <v>1.3652210274103913</v>
      </c>
    </row>
    <row r="1370" spans="1:13" x14ac:dyDescent="0.2">
      <c r="A1370" s="1">
        <v>3</v>
      </c>
      <c r="B1370">
        <v>3.9975499221081492</v>
      </c>
      <c r="C1370">
        <v>4.3058154916145597</v>
      </c>
      <c r="D1370">
        <f t="shared" si="109"/>
        <v>8.3033654137227089</v>
      </c>
      <c r="E1370">
        <v>6</v>
      </c>
      <c r="F1370">
        <v>5</v>
      </c>
      <c r="G1370">
        <f t="shared" si="105"/>
        <v>11</v>
      </c>
      <c r="H1370">
        <f t="shared" si="106"/>
        <v>0</v>
      </c>
      <c r="I1370">
        <f t="shared" si="106"/>
        <v>0</v>
      </c>
      <c r="J1370">
        <f t="shared" si="107"/>
        <v>0</v>
      </c>
      <c r="K1370">
        <f t="shared" si="108"/>
        <v>2.0024500778918508</v>
      </c>
      <c r="L1370">
        <f t="shared" si="108"/>
        <v>0.69418450838544032</v>
      </c>
      <c r="M1370">
        <f t="shared" si="108"/>
        <v>2.6966345862772911</v>
      </c>
    </row>
    <row r="1371" spans="1:13" x14ac:dyDescent="0.2">
      <c r="A1371" s="1">
        <v>4</v>
      </c>
      <c r="B1371">
        <v>2.2996973373737122</v>
      </c>
      <c r="C1371">
        <v>8.571132751799821</v>
      </c>
      <c r="D1371">
        <f t="shared" si="109"/>
        <v>10.870830089173534</v>
      </c>
      <c r="E1371">
        <v>0</v>
      </c>
      <c r="F1371">
        <v>7.5</v>
      </c>
      <c r="G1371">
        <f t="shared" si="105"/>
        <v>7.5</v>
      </c>
      <c r="H1371">
        <f t="shared" si="106"/>
        <v>1</v>
      </c>
      <c r="I1371">
        <f t="shared" si="106"/>
        <v>1</v>
      </c>
      <c r="J1371">
        <f t="shared" si="107"/>
        <v>0</v>
      </c>
      <c r="K1371">
        <f t="shared" si="108"/>
        <v>2.2996973373737122</v>
      </c>
      <c r="L1371">
        <f t="shared" si="108"/>
        <v>1.071132751799821</v>
      </c>
      <c r="M1371">
        <f t="shared" si="108"/>
        <v>3.3708300891735341</v>
      </c>
    </row>
    <row r="1372" spans="1:13" x14ac:dyDescent="0.2">
      <c r="A1372" s="1">
        <v>5</v>
      </c>
      <c r="B1372">
        <v>3.6433495008451162</v>
      </c>
      <c r="C1372">
        <v>8.5912510883483257</v>
      </c>
      <c r="D1372">
        <f t="shared" si="109"/>
        <v>12.234600589193441</v>
      </c>
      <c r="E1372">
        <v>10</v>
      </c>
      <c r="F1372">
        <v>7.5</v>
      </c>
      <c r="G1372">
        <f t="shared" si="105"/>
        <v>17.5</v>
      </c>
      <c r="H1372">
        <f t="shared" si="106"/>
        <v>0</v>
      </c>
      <c r="I1372">
        <f t="shared" si="106"/>
        <v>1</v>
      </c>
      <c r="J1372">
        <f t="shared" si="107"/>
        <v>1</v>
      </c>
      <c r="K1372">
        <f t="shared" si="108"/>
        <v>6.3566504991548838</v>
      </c>
      <c r="L1372">
        <f t="shared" si="108"/>
        <v>1.0912510883483257</v>
      </c>
      <c r="M1372">
        <f t="shared" si="108"/>
        <v>5.2653994108065589</v>
      </c>
    </row>
    <row r="1373" spans="1:13" x14ac:dyDescent="0.2">
      <c r="A1373" s="1">
        <v>6</v>
      </c>
      <c r="B1373">
        <v>6.912830765453255</v>
      </c>
      <c r="C1373">
        <v>6.9366725437991326</v>
      </c>
      <c r="D1373">
        <f t="shared" si="109"/>
        <v>13.849503309252388</v>
      </c>
      <c r="E1373">
        <v>8.4</v>
      </c>
      <c r="F1373">
        <v>10</v>
      </c>
      <c r="G1373">
        <f t="shared" si="105"/>
        <v>18.399999999999999</v>
      </c>
      <c r="H1373">
        <f t="shared" si="106"/>
        <v>1</v>
      </c>
      <c r="I1373">
        <f t="shared" si="106"/>
        <v>1</v>
      </c>
      <c r="J1373">
        <f t="shared" si="107"/>
        <v>1</v>
      </c>
      <c r="K1373">
        <f t="shared" si="108"/>
        <v>1.4871692345467453</v>
      </c>
      <c r="L1373">
        <f t="shared" si="108"/>
        <v>3.0633274562008674</v>
      </c>
      <c r="M1373">
        <f t="shared" si="108"/>
        <v>4.550496690747611</v>
      </c>
    </row>
    <row r="1374" spans="1:13" x14ac:dyDescent="0.2">
      <c r="A1374" s="1">
        <v>7</v>
      </c>
      <c r="B1374">
        <v>5.5043248640876534</v>
      </c>
      <c r="C1374">
        <v>6.2916792890751054</v>
      </c>
      <c r="D1374">
        <f t="shared" si="109"/>
        <v>11.796004153162759</v>
      </c>
      <c r="E1374">
        <v>7.1</v>
      </c>
      <c r="F1374">
        <v>7</v>
      </c>
      <c r="G1374">
        <f t="shared" si="105"/>
        <v>14.1</v>
      </c>
      <c r="H1374">
        <f t="shared" si="106"/>
        <v>1</v>
      </c>
      <c r="I1374">
        <f t="shared" si="106"/>
        <v>1</v>
      </c>
      <c r="J1374">
        <f t="shared" si="107"/>
        <v>1</v>
      </c>
      <c r="K1374">
        <f t="shared" si="108"/>
        <v>1.5956751359123462</v>
      </c>
      <c r="L1374">
        <f t="shared" si="108"/>
        <v>0.70832071092489457</v>
      </c>
      <c r="M1374">
        <f t="shared" si="108"/>
        <v>2.3039958468372408</v>
      </c>
    </row>
    <row r="1375" spans="1:13" x14ac:dyDescent="0.2">
      <c r="A1375" s="1">
        <v>8</v>
      </c>
      <c r="B1375">
        <v>6.0278532908081086</v>
      </c>
      <c r="C1375">
        <v>3.4100610546314769</v>
      </c>
      <c r="D1375">
        <f t="shared" si="109"/>
        <v>9.4379143454395855</v>
      </c>
      <c r="E1375">
        <v>3.2</v>
      </c>
      <c r="F1375">
        <v>2.5</v>
      </c>
      <c r="G1375">
        <f t="shared" si="105"/>
        <v>5.7</v>
      </c>
      <c r="H1375">
        <f t="shared" si="106"/>
        <v>0</v>
      </c>
      <c r="I1375">
        <f t="shared" si="106"/>
        <v>1</v>
      </c>
      <c r="J1375">
        <f t="shared" si="107"/>
        <v>1</v>
      </c>
      <c r="K1375">
        <f t="shared" si="108"/>
        <v>2.8278532908081084</v>
      </c>
      <c r="L1375">
        <f t="shared" si="108"/>
        <v>0.91006105463147691</v>
      </c>
      <c r="M1375">
        <f t="shared" si="108"/>
        <v>3.7379143454395853</v>
      </c>
    </row>
    <row r="1376" spans="1:13" x14ac:dyDescent="0.2">
      <c r="A1376" s="1">
        <v>9</v>
      </c>
      <c r="B1376">
        <v>2.2877254395273132</v>
      </c>
      <c r="C1376">
        <v>3.1664288323306931</v>
      </c>
      <c r="D1376">
        <f t="shared" si="109"/>
        <v>5.4541542718580063</v>
      </c>
      <c r="E1376">
        <v>1.2</v>
      </c>
      <c r="F1376">
        <v>6.5</v>
      </c>
      <c r="G1376">
        <f t="shared" si="105"/>
        <v>7.7</v>
      </c>
      <c r="H1376">
        <f t="shared" si="106"/>
        <v>1</v>
      </c>
      <c r="I1376">
        <f t="shared" si="106"/>
        <v>0</v>
      </c>
      <c r="J1376">
        <f t="shared" si="107"/>
        <v>1</v>
      </c>
      <c r="K1376">
        <f t="shared" si="108"/>
        <v>1.0877254395273133</v>
      </c>
      <c r="L1376">
        <f t="shared" si="108"/>
        <v>3.3335711676693069</v>
      </c>
      <c r="M1376">
        <f t="shared" si="108"/>
        <v>2.2458457281419939</v>
      </c>
    </row>
    <row r="1377" spans="1:13" x14ac:dyDescent="0.2">
      <c r="A1377" s="1">
        <v>10</v>
      </c>
      <c r="B1377">
        <v>9.8536687579841278</v>
      </c>
      <c r="C1377">
        <v>7.0336924727640717</v>
      </c>
      <c r="D1377">
        <f t="shared" si="109"/>
        <v>16.887361230748198</v>
      </c>
      <c r="E1377">
        <v>6.6</v>
      </c>
      <c r="F1377">
        <v>1.5</v>
      </c>
      <c r="G1377">
        <f t="shared" si="105"/>
        <v>8.1</v>
      </c>
      <c r="H1377">
        <f t="shared" si="106"/>
        <v>1</v>
      </c>
      <c r="I1377">
        <f t="shared" si="106"/>
        <v>0</v>
      </c>
      <c r="J1377">
        <f t="shared" si="107"/>
        <v>0</v>
      </c>
      <c r="K1377">
        <f t="shared" si="108"/>
        <v>3.2536687579841281</v>
      </c>
      <c r="L1377">
        <f t="shared" si="108"/>
        <v>5.5336924727640717</v>
      </c>
      <c r="M1377">
        <f t="shared" si="108"/>
        <v>8.7873612307481981</v>
      </c>
    </row>
    <row r="1378" spans="1:13" x14ac:dyDescent="0.2">
      <c r="A1378" s="1">
        <v>11</v>
      </c>
      <c r="B1378">
        <v>3.1918612134304811</v>
      </c>
      <c r="C1378">
        <v>6.7312967845890102</v>
      </c>
      <c r="D1378">
        <f t="shared" si="109"/>
        <v>9.9231579980194908</v>
      </c>
      <c r="E1378">
        <v>8.8000000000000007</v>
      </c>
      <c r="F1378">
        <v>9.5</v>
      </c>
      <c r="G1378">
        <f t="shared" si="105"/>
        <v>18.3</v>
      </c>
      <c r="H1378">
        <f t="shared" si="106"/>
        <v>0</v>
      </c>
      <c r="I1378">
        <f t="shared" si="106"/>
        <v>1</v>
      </c>
      <c r="J1378">
        <f t="shared" si="107"/>
        <v>0</v>
      </c>
      <c r="K1378">
        <f t="shared" si="108"/>
        <v>5.6081387865695191</v>
      </c>
      <c r="L1378">
        <f t="shared" si="108"/>
        <v>2.7687032154109898</v>
      </c>
      <c r="M1378">
        <f t="shared" si="108"/>
        <v>8.3768420019805099</v>
      </c>
    </row>
    <row r="1379" spans="1:13" x14ac:dyDescent="0.2">
      <c r="A1379" s="1">
        <v>12</v>
      </c>
      <c r="B1379">
        <v>6.3193362048728936</v>
      </c>
      <c r="C1379">
        <v>8.2945853604286057</v>
      </c>
      <c r="D1379">
        <f t="shared" si="109"/>
        <v>14.613921565301499</v>
      </c>
      <c r="E1379">
        <v>7.8</v>
      </c>
      <c r="F1379">
        <v>10</v>
      </c>
      <c r="G1379">
        <f t="shared" si="105"/>
        <v>17.8</v>
      </c>
      <c r="H1379">
        <f t="shared" si="106"/>
        <v>1</v>
      </c>
      <c r="I1379">
        <f t="shared" si="106"/>
        <v>1</v>
      </c>
      <c r="J1379">
        <f t="shared" si="107"/>
        <v>1</v>
      </c>
      <c r="K1379">
        <f t="shared" si="108"/>
        <v>1.4806637951271062</v>
      </c>
      <c r="L1379">
        <f t="shared" si="108"/>
        <v>1.7054146395713943</v>
      </c>
      <c r="M1379">
        <f t="shared" si="108"/>
        <v>3.1860784346985014</v>
      </c>
    </row>
    <row r="1380" spans="1:13" x14ac:dyDescent="0.2">
      <c r="A1380" s="1">
        <v>13</v>
      </c>
      <c r="B1380">
        <v>4.7048237000374344</v>
      </c>
      <c r="C1380">
        <v>1.952349396058608</v>
      </c>
      <c r="D1380">
        <f t="shared" si="109"/>
        <v>6.6571730960960425</v>
      </c>
      <c r="E1380">
        <v>4.7</v>
      </c>
      <c r="F1380">
        <v>6</v>
      </c>
      <c r="G1380">
        <f t="shared" si="105"/>
        <v>10.7</v>
      </c>
      <c r="H1380">
        <f t="shared" si="106"/>
        <v>1</v>
      </c>
      <c r="I1380">
        <f t="shared" si="106"/>
        <v>0</v>
      </c>
      <c r="J1380">
        <f t="shared" si="107"/>
        <v>0</v>
      </c>
      <c r="K1380">
        <f t="shared" si="108"/>
        <v>4.8237000374342642E-3</v>
      </c>
      <c r="L1380">
        <f t="shared" si="108"/>
        <v>4.047650603941392</v>
      </c>
      <c r="M1380">
        <f t="shared" si="108"/>
        <v>4.0428269039039568</v>
      </c>
    </row>
    <row r="1381" spans="1:13" x14ac:dyDescent="0.2">
      <c r="A1381" s="1">
        <v>14</v>
      </c>
      <c r="B1381">
        <v>4.3499317756164348</v>
      </c>
      <c r="C1381">
        <v>1.6164348424367101</v>
      </c>
      <c r="D1381">
        <f t="shared" si="109"/>
        <v>5.9663666180531454</v>
      </c>
      <c r="E1381">
        <v>0</v>
      </c>
      <c r="F1381">
        <v>0</v>
      </c>
      <c r="G1381">
        <f t="shared" si="105"/>
        <v>0</v>
      </c>
      <c r="H1381">
        <f t="shared" si="106"/>
        <v>1</v>
      </c>
      <c r="I1381">
        <f t="shared" si="106"/>
        <v>1</v>
      </c>
      <c r="J1381">
        <f t="shared" si="107"/>
        <v>1</v>
      </c>
      <c r="K1381">
        <f t="shared" si="108"/>
        <v>4.3499317756164348</v>
      </c>
      <c r="L1381">
        <f t="shared" si="108"/>
        <v>1.6164348424367101</v>
      </c>
      <c r="M1381">
        <f t="shared" si="108"/>
        <v>5.9663666180531454</v>
      </c>
    </row>
    <row r="1382" spans="1:13" x14ac:dyDescent="0.2">
      <c r="A1382" s="1">
        <v>0</v>
      </c>
      <c r="B1382">
        <v>2.9119711182723531</v>
      </c>
      <c r="C1382">
        <v>7.0508469176569113</v>
      </c>
      <c r="D1382">
        <f t="shared" si="109"/>
        <v>9.9628180359292635</v>
      </c>
      <c r="E1382">
        <v>0.6</v>
      </c>
      <c r="F1382">
        <v>8</v>
      </c>
      <c r="G1382">
        <f t="shared" si="105"/>
        <v>8.6</v>
      </c>
      <c r="H1382">
        <f t="shared" si="106"/>
        <v>1</v>
      </c>
      <c r="I1382">
        <f t="shared" si="106"/>
        <v>1</v>
      </c>
      <c r="J1382">
        <f t="shared" si="107"/>
        <v>1</v>
      </c>
      <c r="K1382">
        <f t="shared" si="108"/>
        <v>2.311971118272353</v>
      </c>
      <c r="L1382">
        <f t="shared" si="108"/>
        <v>0.94915308234308871</v>
      </c>
      <c r="M1382">
        <f t="shared" si="108"/>
        <v>1.3628180359292639</v>
      </c>
    </row>
    <row r="1383" spans="1:13" x14ac:dyDescent="0.2">
      <c r="A1383" s="1">
        <v>1</v>
      </c>
      <c r="B1383">
        <v>4.2266686651487806</v>
      </c>
      <c r="C1383">
        <v>2.6735439491187249</v>
      </c>
      <c r="D1383">
        <f t="shared" si="109"/>
        <v>6.900212614267506</v>
      </c>
      <c r="E1383">
        <v>0</v>
      </c>
      <c r="F1383">
        <v>0</v>
      </c>
      <c r="G1383">
        <f t="shared" si="105"/>
        <v>0</v>
      </c>
      <c r="H1383">
        <f t="shared" si="106"/>
        <v>1</v>
      </c>
      <c r="I1383">
        <f t="shared" si="106"/>
        <v>1</v>
      </c>
      <c r="J1383">
        <f t="shared" si="107"/>
        <v>1</v>
      </c>
      <c r="K1383">
        <f t="shared" si="108"/>
        <v>4.2266686651487806</v>
      </c>
      <c r="L1383">
        <f t="shared" si="108"/>
        <v>2.6735439491187249</v>
      </c>
      <c r="M1383">
        <f t="shared" si="108"/>
        <v>6.900212614267506</v>
      </c>
    </row>
    <row r="1384" spans="1:13" x14ac:dyDescent="0.2">
      <c r="A1384" s="1">
        <v>2</v>
      </c>
      <c r="B1384">
        <v>8.2515031155927474</v>
      </c>
      <c r="C1384">
        <v>7.3112900775160616</v>
      </c>
      <c r="D1384">
        <f t="shared" si="109"/>
        <v>15.56279319310881</v>
      </c>
      <c r="E1384">
        <v>7.4</v>
      </c>
      <c r="F1384">
        <v>7.5</v>
      </c>
      <c r="G1384">
        <f t="shared" si="105"/>
        <v>14.9</v>
      </c>
      <c r="H1384">
        <f t="shared" si="106"/>
        <v>1</v>
      </c>
      <c r="I1384">
        <f t="shared" si="106"/>
        <v>1</v>
      </c>
      <c r="J1384">
        <f t="shared" si="107"/>
        <v>1</v>
      </c>
      <c r="K1384">
        <f t="shared" si="108"/>
        <v>0.85150311559274705</v>
      </c>
      <c r="L1384">
        <f t="shared" si="108"/>
        <v>0.18870992248393836</v>
      </c>
      <c r="M1384">
        <f t="shared" si="108"/>
        <v>0.66279319310880958</v>
      </c>
    </row>
    <row r="1385" spans="1:13" x14ac:dyDescent="0.2">
      <c r="A1385" s="1">
        <v>3</v>
      </c>
      <c r="B1385">
        <v>5.7043238668844083</v>
      </c>
      <c r="C1385">
        <v>6.9788390572838379</v>
      </c>
      <c r="D1385">
        <f t="shared" si="109"/>
        <v>12.683162924168247</v>
      </c>
      <c r="E1385">
        <v>5.0999999999999996</v>
      </c>
      <c r="F1385">
        <v>6</v>
      </c>
      <c r="G1385">
        <f t="shared" si="105"/>
        <v>11.1</v>
      </c>
      <c r="H1385">
        <f t="shared" si="106"/>
        <v>1</v>
      </c>
      <c r="I1385">
        <f t="shared" si="106"/>
        <v>1</v>
      </c>
      <c r="J1385">
        <f t="shared" si="107"/>
        <v>1</v>
      </c>
      <c r="K1385">
        <f t="shared" si="108"/>
        <v>0.60432386688440864</v>
      </c>
      <c r="L1385">
        <f t="shared" si="108"/>
        <v>0.97883905728383791</v>
      </c>
      <c r="M1385">
        <f t="shared" si="108"/>
        <v>1.5831629241682474</v>
      </c>
    </row>
    <row r="1386" spans="1:13" x14ac:dyDescent="0.2">
      <c r="A1386" s="1">
        <v>4</v>
      </c>
      <c r="B1386">
        <v>5.5959295636394382</v>
      </c>
      <c r="C1386">
        <v>6.9773232388514286</v>
      </c>
      <c r="D1386">
        <f t="shared" si="109"/>
        <v>12.573252802490867</v>
      </c>
      <c r="E1386">
        <v>7.4</v>
      </c>
      <c r="F1386">
        <v>7.5</v>
      </c>
      <c r="G1386">
        <f t="shared" si="105"/>
        <v>14.9</v>
      </c>
      <c r="H1386">
        <f t="shared" si="106"/>
        <v>1</v>
      </c>
      <c r="I1386">
        <f t="shared" si="106"/>
        <v>1</v>
      </c>
      <c r="J1386">
        <f t="shared" si="107"/>
        <v>1</v>
      </c>
      <c r="K1386">
        <f t="shared" si="108"/>
        <v>1.8040704363605622</v>
      </c>
      <c r="L1386">
        <f t="shared" si="108"/>
        <v>0.52267676114857142</v>
      </c>
      <c r="M1386">
        <f t="shared" si="108"/>
        <v>2.3267471975091336</v>
      </c>
    </row>
    <row r="1387" spans="1:13" x14ac:dyDescent="0.2">
      <c r="A1387" s="1">
        <v>5</v>
      </c>
      <c r="B1387">
        <v>3.0469080817066381</v>
      </c>
      <c r="C1387">
        <v>5.9464922999018794</v>
      </c>
      <c r="D1387">
        <f t="shared" si="109"/>
        <v>8.9934003816085166</v>
      </c>
      <c r="E1387">
        <v>2</v>
      </c>
      <c r="F1387">
        <v>2</v>
      </c>
      <c r="G1387">
        <f t="shared" si="105"/>
        <v>4</v>
      </c>
      <c r="H1387">
        <f t="shared" si="106"/>
        <v>1</v>
      </c>
      <c r="I1387">
        <f t="shared" si="106"/>
        <v>0</v>
      </c>
      <c r="J1387">
        <f t="shared" si="107"/>
        <v>1</v>
      </c>
      <c r="K1387">
        <f t="shared" si="108"/>
        <v>1.0469080817066381</v>
      </c>
      <c r="L1387">
        <f t="shared" si="108"/>
        <v>3.9464922999018794</v>
      </c>
      <c r="M1387">
        <f t="shared" si="108"/>
        <v>4.9934003816085166</v>
      </c>
    </row>
    <row r="1388" spans="1:13" x14ac:dyDescent="0.2">
      <c r="A1388" s="1">
        <v>6</v>
      </c>
      <c r="B1388">
        <v>7.6902359245258944</v>
      </c>
      <c r="C1388">
        <v>6.1776123137659509</v>
      </c>
      <c r="D1388">
        <f t="shared" si="109"/>
        <v>13.867848238291845</v>
      </c>
      <c r="E1388">
        <v>7.8</v>
      </c>
      <c r="F1388">
        <v>6</v>
      </c>
      <c r="G1388">
        <f t="shared" si="105"/>
        <v>13.8</v>
      </c>
      <c r="H1388">
        <f t="shared" si="106"/>
        <v>1</v>
      </c>
      <c r="I1388">
        <f t="shared" si="106"/>
        <v>1</v>
      </c>
      <c r="J1388">
        <f t="shared" si="107"/>
        <v>1</v>
      </c>
      <c r="K1388">
        <f t="shared" si="108"/>
        <v>0.10976407547410538</v>
      </c>
      <c r="L1388">
        <f t="shared" si="108"/>
        <v>0.17761231376595088</v>
      </c>
      <c r="M1388">
        <f t="shared" si="108"/>
        <v>6.7848238291844609E-2</v>
      </c>
    </row>
    <row r="1389" spans="1:13" x14ac:dyDescent="0.2">
      <c r="A1389" s="1">
        <v>7</v>
      </c>
      <c r="B1389">
        <v>4.6254825435262914</v>
      </c>
      <c r="C1389">
        <v>0.11601909924765549</v>
      </c>
      <c r="D1389">
        <f t="shared" si="109"/>
        <v>4.7415016427739465</v>
      </c>
      <c r="E1389">
        <v>0</v>
      </c>
      <c r="F1389">
        <v>2</v>
      </c>
      <c r="G1389">
        <f t="shared" si="105"/>
        <v>2</v>
      </c>
      <c r="H1389">
        <f t="shared" si="106"/>
        <v>1</v>
      </c>
      <c r="I1389">
        <f t="shared" si="106"/>
        <v>1</v>
      </c>
      <c r="J1389">
        <f t="shared" si="107"/>
        <v>1</v>
      </c>
      <c r="K1389">
        <f t="shared" si="108"/>
        <v>4.6254825435262914</v>
      </c>
      <c r="L1389">
        <f t="shared" si="108"/>
        <v>1.8839809007523445</v>
      </c>
      <c r="M1389">
        <f t="shared" si="108"/>
        <v>2.7415016427739465</v>
      </c>
    </row>
    <row r="1390" spans="1:13" x14ac:dyDescent="0.2">
      <c r="A1390" s="1">
        <v>8</v>
      </c>
      <c r="B1390">
        <v>6.3819497815195616</v>
      </c>
      <c r="C1390">
        <v>7.1552152624215646</v>
      </c>
      <c r="D1390">
        <f t="shared" si="109"/>
        <v>13.537165043941126</v>
      </c>
      <c r="E1390">
        <v>4.4000000000000004</v>
      </c>
      <c r="F1390">
        <v>6</v>
      </c>
      <c r="G1390">
        <f t="shared" si="105"/>
        <v>10.4</v>
      </c>
      <c r="H1390">
        <f t="shared" si="106"/>
        <v>0</v>
      </c>
      <c r="I1390">
        <f t="shared" si="106"/>
        <v>1</v>
      </c>
      <c r="J1390">
        <f t="shared" si="107"/>
        <v>1</v>
      </c>
      <c r="K1390">
        <f t="shared" si="108"/>
        <v>1.9819497815195612</v>
      </c>
      <c r="L1390">
        <f t="shared" si="108"/>
        <v>1.1552152624215646</v>
      </c>
      <c r="M1390">
        <f t="shared" si="108"/>
        <v>3.1371650439411258</v>
      </c>
    </row>
    <row r="1391" spans="1:13" x14ac:dyDescent="0.2">
      <c r="A1391" s="1">
        <v>9</v>
      </c>
      <c r="B1391">
        <v>2.092931754251163</v>
      </c>
      <c r="C1391">
        <v>5.9056649162233672</v>
      </c>
      <c r="D1391">
        <f t="shared" si="109"/>
        <v>7.9985966704745302</v>
      </c>
      <c r="E1391">
        <v>0</v>
      </c>
      <c r="F1391">
        <v>0</v>
      </c>
      <c r="G1391">
        <f t="shared" si="105"/>
        <v>0</v>
      </c>
      <c r="H1391">
        <f t="shared" si="106"/>
        <v>1</v>
      </c>
      <c r="I1391">
        <f t="shared" si="106"/>
        <v>0</v>
      </c>
      <c r="J1391">
        <f t="shared" si="107"/>
        <v>1</v>
      </c>
      <c r="K1391">
        <f t="shared" si="108"/>
        <v>2.092931754251163</v>
      </c>
      <c r="L1391">
        <f t="shared" si="108"/>
        <v>5.9056649162233672</v>
      </c>
      <c r="M1391">
        <f t="shared" si="108"/>
        <v>7.9985966704745302</v>
      </c>
    </row>
    <row r="1392" spans="1:13" x14ac:dyDescent="0.2">
      <c r="A1392" s="1">
        <v>10</v>
      </c>
      <c r="B1392">
        <v>3.3162074575279412</v>
      </c>
      <c r="C1392">
        <v>8.0842795131321221</v>
      </c>
      <c r="D1392">
        <f t="shared" si="109"/>
        <v>11.400486970660063</v>
      </c>
      <c r="E1392">
        <v>0</v>
      </c>
      <c r="F1392">
        <v>2.5</v>
      </c>
      <c r="G1392">
        <f t="shared" si="105"/>
        <v>2.5</v>
      </c>
      <c r="H1392">
        <f t="shared" si="106"/>
        <v>1</v>
      </c>
      <c r="I1392">
        <f t="shared" si="106"/>
        <v>0</v>
      </c>
      <c r="J1392">
        <f t="shared" si="107"/>
        <v>0</v>
      </c>
      <c r="K1392">
        <f t="shared" si="108"/>
        <v>3.3162074575279412</v>
      </c>
      <c r="L1392">
        <f t="shared" si="108"/>
        <v>5.5842795131321221</v>
      </c>
      <c r="M1392">
        <f t="shared" si="108"/>
        <v>8.9004869706600633</v>
      </c>
    </row>
    <row r="1393" spans="1:13" x14ac:dyDescent="0.2">
      <c r="A1393" s="1">
        <v>11</v>
      </c>
      <c r="B1393">
        <v>4.9521136954424474</v>
      </c>
      <c r="C1393">
        <v>6.5867701449143157</v>
      </c>
      <c r="D1393">
        <f t="shared" si="109"/>
        <v>11.538883840356764</v>
      </c>
      <c r="E1393">
        <v>3.6</v>
      </c>
      <c r="F1393">
        <v>5</v>
      </c>
      <c r="G1393">
        <f t="shared" si="105"/>
        <v>8.6</v>
      </c>
      <c r="H1393">
        <f t="shared" si="106"/>
        <v>1</v>
      </c>
      <c r="I1393">
        <f t="shared" si="106"/>
        <v>1</v>
      </c>
      <c r="J1393">
        <f t="shared" si="107"/>
        <v>0</v>
      </c>
      <c r="K1393">
        <f t="shared" si="108"/>
        <v>1.3521136954424473</v>
      </c>
      <c r="L1393">
        <f t="shared" si="108"/>
        <v>1.5867701449143157</v>
      </c>
      <c r="M1393">
        <f t="shared" si="108"/>
        <v>2.9388838403567643</v>
      </c>
    </row>
    <row r="1394" spans="1:13" x14ac:dyDescent="0.2">
      <c r="A1394" s="1">
        <v>12</v>
      </c>
      <c r="B1394">
        <v>3.6125704644207861</v>
      </c>
      <c r="C1394">
        <v>5.4546261876968876</v>
      </c>
      <c r="D1394">
        <f t="shared" si="109"/>
        <v>9.0671966521176728</v>
      </c>
      <c r="E1394">
        <v>0</v>
      </c>
      <c r="F1394">
        <v>0</v>
      </c>
      <c r="G1394">
        <f t="shared" si="105"/>
        <v>0</v>
      </c>
      <c r="H1394">
        <f t="shared" si="106"/>
        <v>1</v>
      </c>
      <c r="I1394">
        <f t="shared" si="106"/>
        <v>0</v>
      </c>
      <c r="J1394">
        <f t="shared" si="107"/>
        <v>1</v>
      </c>
      <c r="K1394">
        <f t="shared" si="108"/>
        <v>3.6125704644207861</v>
      </c>
      <c r="L1394">
        <f t="shared" si="108"/>
        <v>5.4546261876968876</v>
      </c>
      <c r="M1394">
        <f t="shared" si="108"/>
        <v>9.0671966521176728</v>
      </c>
    </row>
    <row r="1395" spans="1:13" x14ac:dyDescent="0.2">
      <c r="A1395" s="1">
        <v>13</v>
      </c>
      <c r="B1395">
        <v>4.758572357608104</v>
      </c>
      <c r="C1395">
        <v>6.0139415391727162</v>
      </c>
      <c r="D1395">
        <f t="shared" si="109"/>
        <v>10.77251389678082</v>
      </c>
      <c r="E1395">
        <v>1.5</v>
      </c>
      <c r="F1395">
        <v>3.5</v>
      </c>
      <c r="G1395">
        <f t="shared" si="105"/>
        <v>5</v>
      </c>
      <c r="H1395">
        <f t="shared" si="106"/>
        <v>1</v>
      </c>
      <c r="I1395">
        <f t="shared" si="106"/>
        <v>0</v>
      </c>
      <c r="J1395">
        <f t="shared" si="107"/>
        <v>0</v>
      </c>
      <c r="K1395">
        <f t="shared" si="108"/>
        <v>3.258572357608104</v>
      </c>
      <c r="L1395">
        <f t="shared" si="108"/>
        <v>2.5139415391727162</v>
      </c>
      <c r="M1395">
        <f t="shared" si="108"/>
        <v>5.7725138967808203</v>
      </c>
    </row>
    <row r="1396" spans="1:13" x14ac:dyDescent="0.2">
      <c r="A1396" s="1">
        <v>14</v>
      </c>
      <c r="B1396">
        <v>4.2266686651487806</v>
      </c>
      <c r="C1396">
        <v>7.0417158856437991</v>
      </c>
      <c r="D1396">
        <f t="shared" si="109"/>
        <v>11.268384550792579</v>
      </c>
      <c r="E1396">
        <v>6.2</v>
      </c>
      <c r="F1396">
        <v>6.5</v>
      </c>
      <c r="G1396">
        <f t="shared" si="105"/>
        <v>12.7</v>
      </c>
      <c r="H1396">
        <f t="shared" si="106"/>
        <v>0</v>
      </c>
      <c r="I1396">
        <f t="shared" si="106"/>
        <v>1</v>
      </c>
      <c r="J1396">
        <f t="shared" si="107"/>
        <v>1</v>
      </c>
      <c r="K1396">
        <f t="shared" si="108"/>
        <v>1.9733313348512196</v>
      </c>
      <c r="L1396">
        <f t="shared" si="108"/>
        <v>0.54171588564379913</v>
      </c>
      <c r="M1396">
        <f t="shared" si="108"/>
        <v>1.4316154492074205</v>
      </c>
    </row>
    <row r="1397" spans="1:13" x14ac:dyDescent="0.2">
      <c r="A1397" s="1">
        <v>0</v>
      </c>
      <c r="B1397">
        <v>8.8108958098427443</v>
      </c>
      <c r="C1397">
        <v>7.636553783600931</v>
      </c>
      <c r="D1397">
        <f t="shared" si="109"/>
        <v>16.447449593443675</v>
      </c>
      <c r="E1397">
        <v>10</v>
      </c>
      <c r="F1397">
        <v>9.5</v>
      </c>
      <c r="G1397">
        <f t="shared" si="105"/>
        <v>19.5</v>
      </c>
      <c r="H1397">
        <f t="shared" si="106"/>
        <v>1</v>
      </c>
      <c r="I1397">
        <f t="shared" si="106"/>
        <v>1</v>
      </c>
      <c r="J1397">
        <f t="shared" si="107"/>
        <v>1</v>
      </c>
      <c r="K1397">
        <f t="shared" si="108"/>
        <v>1.1891041901572557</v>
      </c>
      <c r="L1397">
        <f t="shared" si="108"/>
        <v>1.863446216399069</v>
      </c>
      <c r="M1397">
        <f t="shared" si="108"/>
        <v>3.0525504065563247</v>
      </c>
    </row>
    <row r="1398" spans="1:13" x14ac:dyDescent="0.2">
      <c r="A1398" s="1">
        <v>1</v>
      </c>
      <c r="B1398">
        <v>4.3574278666397896</v>
      </c>
      <c r="C1398">
        <v>5.380870350027088</v>
      </c>
      <c r="D1398">
        <f t="shared" si="109"/>
        <v>9.7382982166668768</v>
      </c>
      <c r="E1398">
        <v>6.8</v>
      </c>
      <c r="F1398">
        <v>7</v>
      </c>
      <c r="G1398">
        <f t="shared" si="105"/>
        <v>13.8</v>
      </c>
      <c r="H1398">
        <f t="shared" si="106"/>
        <v>0</v>
      </c>
      <c r="I1398">
        <f t="shared" si="106"/>
        <v>1</v>
      </c>
      <c r="J1398">
        <f t="shared" si="107"/>
        <v>0</v>
      </c>
      <c r="K1398">
        <f t="shared" si="108"/>
        <v>2.4425721333602102</v>
      </c>
      <c r="L1398">
        <f t="shared" si="108"/>
        <v>1.619129649972912</v>
      </c>
      <c r="M1398">
        <f t="shared" si="108"/>
        <v>4.0617017833331239</v>
      </c>
    </row>
    <row r="1399" spans="1:13" x14ac:dyDescent="0.2">
      <c r="A1399" s="1">
        <v>2</v>
      </c>
      <c r="B1399">
        <v>4.0571309782475042</v>
      </c>
      <c r="C1399">
        <v>4.5796432965617537</v>
      </c>
      <c r="D1399">
        <f t="shared" si="109"/>
        <v>8.6367742748092589</v>
      </c>
      <c r="E1399">
        <v>0</v>
      </c>
      <c r="F1399">
        <v>0</v>
      </c>
      <c r="G1399">
        <f t="shared" si="105"/>
        <v>0</v>
      </c>
      <c r="H1399">
        <f t="shared" si="106"/>
        <v>1</v>
      </c>
      <c r="I1399">
        <f t="shared" si="106"/>
        <v>1</v>
      </c>
      <c r="J1399">
        <f t="shared" si="107"/>
        <v>1</v>
      </c>
      <c r="K1399">
        <f t="shared" si="108"/>
        <v>4.0571309782475042</v>
      </c>
      <c r="L1399">
        <f t="shared" si="108"/>
        <v>4.5796432965617537</v>
      </c>
      <c r="M1399">
        <f t="shared" si="108"/>
        <v>8.6367742748092589</v>
      </c>
    </row>
    <row r="1400" spans="1:13" x14ac:dyDescent="0.2">
      <c r="A1400" s="1">
        <v>3</v>
      </c>
      <c r="B1400">
        <v>4.6264408833114228</v>
      </c>
      <c r="C1400">
        <v>4.5113504553738002</v>
      </c>
      <c r="D1400">
        <f t="shared" si="109"/>
        <v>9.1377913386852221</v>
      </c>
      <c r="E1400">
        <v>2.8</v>
      </c>
      <c r="F1400">
        <v>0</v>
      </c>
      <c r="G1400">
        <f t="shared" si="105"/>
        <v>2.8</v>
      </c>
      <c r="H1400">
        <f t="shared" si="106"/>
        <v>1</v>
      </c>
      <c r="I1400">
        <f t="shared" si="106"/>
        <v>1</v>
      </c>
      <c r="J1400">
        <f t="shared" si="107"/>
        <v>1</v>
      </c>
      <c r="K1400">
        <f t="shared" si="108"/>
        <v>1.826440883311423</v>
      </c>
      <c r="L1400">
        <f t="shared" si="108"/>
        <v>4.5113504553738002</v>
      </c>
      <c r="M1400">
        <f t="shared" si="108"/>
        <v>6.3377913386852223</v>
      </c>
    </row>
    <row r="1401" spans="1:13" x14ac:dyDescent="0.2">
      <c r="A1401" s="1">
        <v>4</v>
      </c>
      <c r="B1401">
        <v>4.4260707487150368</v>
      </c>
      <c r="C1401">
        <v>2.142928383319902</v>
      </c>
      <c r="D1401">
        <f t="shared" si="109"/>
        <v>6.5689991320349392</v>
      </c>
      <c r="E1401">
        <v>6</v>
      </c>
      <c r="F1401">
        <v>5</v>
      </c>
      <c r="G1401">
        <f t="shared" si="105"/>
        <v>11</v>
      </c>
      <c r="H1401">
        <f t="shared" si="106"/>
        <v>0</v>
      </c>
      <c r="I1401">
        <f t="shared" si="106"/>
        <v>0</v>
      </c>
      <c r="J1401">
        <f t="shared" si="107"/>
        <v>0</v>
      </c>
      <c r="K1401">
        <f t="shared" si="108"/>
        <v>1.5739292512849632</v>
      </c>
      <c r="L1401">
        <f t="shared" si="108"/>
        <v>2.857071616680098</v>
      </c>
      <c r="M1401">
        <f t="shared" si="108"/>
        <v>4.4310008679650608</v>
      </c>
    </row>
    <row r="1402" spans="1:13" x14ac:dyDescent="0.2">
      <c r="A1402" s="1">
        <v>5</v>
      </c>
      <c r="B1402">
        <v>4.6696993797119317</v>
      </c>
      <c r="C1402">
        <v>6.4782724677607471</v>
      </c>
      <c r="D1402">
        <f t="shared" si="109"/>
        <v>11.147971847472679</v>
      </c>
      <c r="E1402">
        <v>7.2</v>
      </c>
      <c r="F1402">
        <v>8.5</v>
      </c>
      <c r="G1402">
        <f t="shared" si="105"/>
        <v>15.7</v>
      </c>
      <c r="H1402">
        <f t="shared" si="106"/>
        <v>0</v>
      </c>
      <c r="I1402">
        <f t="shared" si="106"/>
        <v>1</v>
      </c>
      <c r="J1402">
        <f t="shared" si="107"/>
        <v>1</v>
      </c>
      <c r="K1402">
        <f t="shared" si="108"/>
        <v>2.5303006202880685</v>
      </c>
      <c r="L1402">
        <f t="shared" si="108"/>
        <v>2.0217275322392529</v>
      </c>
      <c r="M1402">
        <f t="shared" si="108"/>
        <v>4.5520281525273205</v>
      </c>
    </row>
    <row r="1403" spans="1:13" x14ac:dyDescent="0.2">
      <c r="A1403" s="1">
        <v>6</v>
      </c>
      <c r="B1403">
        <v>6.2512495692153518</v>
      </c>
      <c r="C1403">
        <v>6.6462635020413208</v>
      </c>
      <c r="D1403">
        <f t="shared" si="109"/>
        <v>12.897513071256672</v>
      </c>
      <c r="E1403">
        <v>10</v>
      </c>
      <c r="F1403">
        <v>10</v>
      </c>
      <c r="G1403">
        <f t="shared" si="105"/>
        <v>20</v>
      </c>
      <c r="H1403">
        <f t="shared" si="106"/>
        <v>1</v>
      </c>
      <c r="I1403">
        <f t="shared" si="106"/>
        <v>1</v>
      </c>
      <c r="J1403">
        <f t="shared" si="107"/>
        <v>1</v>
      </c>
      <c r="K1403">
        <f t="shared" si="108"/>
        <v>3.7487504307846482</v>
      </c>
      <c r="L1403">
        <f t="shared" si="108"/>
        <v>3.3537364979586792</v>
      </c>
      <c r="M1403">
        <f t="shared" si="108"/>
        <v>7.1024869287433283</v>
      </c>
    </row>
    <row r="1404" spans="1:13" x14ac:dyDescent="0.2">
      <c r="A1404" s="1">
        <v>7</v>
      </c>
      <c r="B1404">
        <v>7.6803606698299998</v>
      </c>
      <c r="C1404">
        <v>6.3669336747676963</v>
      </c>
      <c r="D1404">
        <f t="shared" si="109"/>
        <v>14.047294344597695</v>
      </c>
      <c r="E1404">
        <v>4.4000000000000004</v>
      </c>
      <c r="F1404">
        <v>9.5</v>
      </c>
      <c r="G1404">
        <f t="shared" si="105"/>
        <v>13.9</v>
      </c>
      <c r="H1404">
        <f t="shared" si="106"/>
        <v>0</v>
      </c>
      <c r="I1404">
        <f t="shared" si="106"/>
        <v>1</v>
      </c>
      <c r="J1404">
        <f t="shared" si="107"/>
        <v>1</v>
      </c>
      <c r="K1404">
        <f t="shared" si="108"/>
        <v>3.2803606698299994</v>
      </c>
      <c r="L1404">
        <f t="shared" si="108"/>
        <v>3.1330663252323037</v>
      </c>
      <c r="M1404">
        <f t="shared" si="108"/>
        <v>0.14729434459769486</v>
      </c>
    </row>
    <row r="1405" spans="1:13" x14ac:dyDescent="0.2">
      <c r="A1405" s="1">
        <v>8</v>
      </c>
      <c r="B1405">
        <v>6.5660004361719464</v>
      </c>
      <c r="C1405">
        <v>5.6124354034349517</v>
      </c>
      <c r="D1405">
        <f t="shared" si="109"/>
        <v>12.178435839606898</v>
      </c>
      <c r="E1405">
        <v>7.1</v>
      </c>
      <c r="F1405">
        <v>7</v>
      </c>
      <c r="G1405">
        <f t="shared" si="105"/>
        <v>14.1</v>
      </c>
      <c r="H1405">
        <f t="shared" si="106"/>
        <v>1</v>
      </c>
      <c r="I1405">
        <f t="shared" si="106"/>
        <v>1</v>
      </c>
      <c r="J1405">
        <f t="shared" si="107"/>
        <v>1</v>
      </c>
      <c r="K1405">
        <f t="shared" si="108"/>
        <v>0.53399956382805325</v>
      </c>
      <c r="L1405">
        <f t="shared" si="108"/>
        <v>1.3875645965650483</v>
      </c>
      <c r="M1405">
        <f t="shared" si="108"/>
        <v>1.9215641603931015</v>
      </c>
    </row>
    <row r="1406" spans="1:13" x14ac:dyDescent="0.2">
      <c r="A1406" s="1">
        <v>9</v>
      </c>
      <c r="B1406">
        <v>2.7580498233259778</v>
      </c>
      <c r="C1406">
        <v>0.49801742109884201</v>
      </c>
      <c r="D1406">
        <f t="shared" si="109"/>
        <v>3.2560672444248198</v>
      </c>
      <c r="E1406">
        <v>0</v>
      </c>
      <c r="F1406">
        <v>2</v>
      </c>
      <c r="G1406">
        <f t="shared" si="105"/>
        <v>2</v>
      </c>
      <c r="H1406">
        <f t="shared" si="106"/>
        <v>1</v>
      </c>
      <c r="I1406">
        <f t="shared" si="106"/>
        <v>1</v>
      </c>
      <c r="J1406">
        <f t="shared" si="107"/>
        <v>1</v>
      </c>
      <c r="K1406">
        <f t="shared" si="108"/>
        <v>2.7580498233259778</v>
      </c>
      <c r="L1406">
        <f t="shared" si="108"/>
        <v>1.501982578901158</v>
      </c>
      <c r="M1406">
        <f t="shared" si="108"/>
        <v>1.2560672444248198</v>
      </c>
    </row>
    <row r="1407" spans="1:13" x14ac:dyDescent="0.2">
      <c r="A1407" s="1">
        <v>10</v>
      </c>
      <c r="B1407">
        <v>3.3128062509587881</v>
      </c>
      <c r="C1407">
        <v>2.5540263112575561</v>
      </c>
      <c r="D1407">
        <f t="shared" si="109"/>
        <v>5.8668325622163442</v>
      </c>
      <c r="E1407">
        <v>3.7</v>
      </c>
      <c r="F1407">
        <v>6</v>
      </c>
      <c r="G1407">
        <f t="shared" si="105"/>
        <v>9.6999999999999993</v>
      </c>
      <c r="H1407">
        <f t="shared" si="106"/>
        <v>1</v>
      </c>
      <c r="I1407">
        <f t="shared" si="106"/>
        <v>0</v>
      </c>
      <c r="J1407">
        <f t="shared" si="107"/>
        <v>1</v>
      </c>
      <c r="K1407">
        <f t="shared" si="108"/>
        <v>0.38719374904121207</v>
      </c>
      <c r="L1407">
        <f t="shared" si="108"/>
        <v>3.4459736887424439</v>
      </c>
      <c r="M1407">
        <f t="shared" si="108"/>
        <v>3.8331674377836551</v>
      </c>
    </row>
    <row r="1408" spans="1:13" x14ac:dyDescent="0.2">
      <c r="A1408" s="1">
        <v>11</v>
      </c>
      <c r="B1408">
        <v>5.2699272965842869</v>
      </c>
      <c r="C1408">
        <v>6.8064727851055169</v>
      </c>
      <c r="D1408">
        <f t="shared" si="109"/>
        <v>12.076400081689805</v>
      </c>
      <c r="E1408">
        <v>1.5</v>
      </c>
      <c r="F1408">
        <v>6</v>
      </c>
      <c r="G1408">
        <f t="shared" si="105"/>
        <v>7.5</v>
      </c>
      <c r="H1408">
        <f t="shared" si="106"/>
        <v>0</v>
      </c>
      <c r="I1408">
        <f t="shared" si="106"/>
        <v>1</v>
      </c>
      <c r="J1408">
        <f t="shared" si="107"/>
        <v>0</v>
      </c>
      <c r="K1408">
        <f t="shared" si="108"/>
        <v>3.7699272965842869</v>
      </c>
      <c r="L1408">
        <f t="shared" si="108"/>
        <v>0.8064727851055169</v>
      </c>
      <c r="M1408">
        <f t="shared" si="108"/>
        <v>4.5764000816898047</v>
      </c>
    </row>
    <row r="1409" spans="1:13" x14ac:dyDescent="0.2">
      <c r="A1409" s="1">
        <v>12</v>
      </c>
      <c r="B1409">
        <v>3.0407778646205301</v>
      </c>
      <c r="C1409">
        <v>6.7058676764376157</v>
      </c>
      <c r="D1409">
        <f t="shared" si="109"/>
        <v>9.7466455410581467</v>
      </c>
      <c r="E1409">
        <v>8.1999999999999993</v>
      </c>
      <c r="F1409">
        <v>7.5</v>
      </c>
      <c r="G1409">
        <f t="shared" si="105"/>
        <v>15.7</v>
      </c>
      <c r="H1409">
        <f t="shared" si="106"/>
        <v>0</v>
      </c>
      <c r="I1409">
        <f t="shared" si="106"/>
        <v>1</v>
      </c>
      <c r="J1409">
        <f t="shared" si="107"/>
        <v>0</v>
      </c>
      <c r="K1409">
        <f t="shared" si="108"/>
        <v>5.1592221353794692</v>
      </c>
      <c r="L1409">
        <f t="shared" si="108"/>
        <v>0.79413232356238428</v>
      </c>
      <c r="M1409">
        <f t="shared" si="108"/>
        <v>5.9533544589418526</v>
      </c>
    </row>
    <row r="1410" spans="1:13" x14ac:dyDescent="0.2">
      <c r="A1410" s="1">
        <v>13</v>
      </c>
      <c r="B1410">
        <v>4.0571309782475042</v>
      </c>
      <c r="C1410">
        <v>1.006705230097048</v>
      </c>
      <c r="D1410">
        <f t="shared" si="109"/>
        <v>5.0638362083445525</v>
      </c>
      <c r="E1410">
        <v>8</v>
      </c>
      <c r="F1410">
        <v>6.5</v>
      </c>
      <c r="G1410">
        <f t="shared" ref="G1410:G1473" si="110">F1410+E1410</f>
        <v>14.5</v>
      </c>
      <c r="H1410">
        <f t="shared" ref="H1410:I1473" si="111">IF(OR(AND(B1410&gt;=5,E1410&gt;=5),AND(B1410&lt;5,E1410&lt;5)),1,0)</f>
        <v>0</v>
      </c>
      <c r="I1410">
        <f t="shared" si="111"/>
        <v>0</v>
      </c>
      <c r="J1410">
        <f t="shared" ref="J1410:J1473" si="112">IF(OR(AND(D1410&gt;=10,G1410&gt;=10),AND(D1410&lt;10,G1410&lt;10)),1,0)</f>
        <v>0</v>
      </c>
      <c r="K1410">
        <f t="shared" ref="K1410:M1473" si="113">ABS(B1410-E1410)</f>
        <v>3.9428690217524958</v>
      </c>
      <c r="L1410">
        <f t="shared" si="113"/>
        <v>5.4932947699029517</v>
      </c>
      <c r="M1410">
        <f t="shared" si="113"/>
        <v>9.4361637916554475</v>
      </c>
    </row>
    <row r="1411" spans="1:13" x14ac:dyDescent="0.2">
      <c r="A1411" s="1">
        <v>14</v>
      </c>
      <c r="B1411">
        <v>4.0571309782475042</v>
      </c>
      <c r="C1411">
        <v>8.1067467988256858</v>
      </c>
      <c r="D1411">
        <f t="shared" ref="D1411:D1474" si="114">C1411+B1411</f>
        <v>12.163877777073189</v>
      </c>
      <c r="E1411">
        <v>4.8</v>
      </c>
      <c r="F1411">
        <v>6</v>
      </c>
      <c r="G1411">
        <f t="shared" si="110"/>
        <v>10.8</v>
      </c>
      <c r="H1411">
        <f t="shared" si="111"/>
        <v>1</v>
      </c>
      <c r="I1411">
        <f t="shared" si="111"/>
        <v>1</v>
      </c>
      <c r="J1411">
        <f t="shared" si="112"/>
        <v>1</v>
      </c>
      <c r="K1411">
        <f t="shared" si="113"/>
        <v>0.74286902175249558</v>
      </c>
      <c r="L1411">
        <f t="shared" si="113"/>
        <v>2.1067467988256858</v>
      </c>
      <c r="M1411">
        <f t="shared" si="113"/>
        <v>1.3638777770731885</v>
      </c>
    </row>
    <row r="1412" spans="1:13" x14ac:dyDescent="0.2">
      <c r="A1412" s="1">
        <v>0</v>
      </c>
      <c r="B1412">
        <v>2.708863696458828</v>
      </c>
      <c r="C1412">
        <v>9.2288467600426198</v>
      </c>
      <c r="D1412">
        <f t="shared" si="114"/>
        <v>11.937710456501447</v>
      </c>
      <c r="E1412">
        <v>3.4</v>
      </c>
      <c r="F1412">
        <v>9.5</v>
      </c>
      <c r="G1412">
        <f t="shared" si="110"/>
        <v>12.9</v>
      </c>
      <c r="H1412">
        <f t="shared" si="111"/>
        <v>1</v>
      </c>
      <c r="I1412">
        <f t="shared" si="111"/>
        <v>1</v>
      </c>
      <c r="J1412">
        <f t="shared" si="112"/>
        <v>1</v>
      </c>
      <c r="K1412">
        <f t="shared" si="113"/>
        <v>0.69113630354117195</v>
      </c>
      <c r="L1412">
        <f t="shared" si="113"/>
        <v>0.27115323995738017</v>
      </c>
      <c r="M1412">
        <f t="shared" si="113"/>
        <v>0.962289543498553</v>
      </c>
    </row>
    <row r="1413" spans="1:13" x14ac:dyDescent="0.2">
      <c r="A1413" s="1">
        <v>1</v>
      </c>
      <c r="B1413">
        <v>3.9077960432880512</v>
      </c>
      <c r="C1413">
        <v>8.1066887023727432</v>
      </c>
      <c r="D1413">
        <f t="shared" si="114"/>
        <v>12.014484745660795</v>
      </c>
      <c r="E1413">
        <v>3.4</v>
      </c>
      <c r="F1413">
        <v>6.5</v>
      </c>
      <c r="G1413">
        <f t="shared" si="110"/>
        <v>9.9</v>
      </c>
      <c r="H1413">
        <f t="shared" si="111"/>
        <v>1</v>
      </c>
      <c r="I1413">
        <f t="shared" si="111"/>
        <v>1</v>
      </c>
      <c r="J1413">
        <f t="shared" si="112"/>
        <v>0</v>
      </c>
      <c r="K1413">
        <f t="shared" si="113"/>
        <v>0.50779604328805128</v>
      </c>
      <c r="L1413">
        <f t="shared" si="113"/>
        <v>1.6066887023727432</v>
      </c>
      <c r="M1413">
        <f t="shared" si="113"/>
        <v>2.1144847456607945</v>
      </c>
    </row>
    <row r="1414" spans="1:13" x14ac:dyDescent="0.2">
      <c r="A1414" s="1">
        <v>2</v>
      </c>
      <c r="B1414">
        <v>6.7603540759228391</v>
      </c>
      <c r="C1414">
        <v>6.4125010373986449</v>
      </c>
      <c r="D1414">
        <f t="shared" si="114"/>
        <v>13.172855113321484</v>
      </c>
      <c r="E1414">
        <v>3</v>
      </c>
      <c r="F1414">
        <v>0.5</v>
      </c>
      <c r="G1414">
        <f t="shared" si="110"/>
        <v>3.5</v>
      </c>
      <c r="H1414">
        <f t="shared" si="111"/>
        <v>0</v>
      </c>
      <c r="I1414">
        <f t="shared" si="111"/>
        <v>0</v>
      </c>
      <c r="J1414">
        <f t="shared" si="112"/>
        <v>0</v>
      </c>
      <c r="K1414">
        <f t="shared" si="113"/>
        <v>3.7603540759228391</v>
      </c>
      <c r="L1414">
        <f t="shared" si="113"/>
        <v>5.9125010373986449</v>
      </c>
      <c r="M1414">
        <f t="shared" si="113"/>
        <v>9.672855113321484</v>
      </c>
    </row>
    <row r="1415" spans="1:13" x14ac:dyDescent="0.2">
      <c r="A1415" s="1">
        <v>3</v>
      </c>
      <c r="B1415">
        <v>4.1346774099020873</v>
      </c>
      <c r="C1415">
        <v>6.0289867370359698</v>
      </c>
      <c r="D1415">
        <f t="shared" si="114"/>
        <v>10.163664146938057</v>
      </c>
      <c r="E1415">
        <v>4.8</v>
      </c>
      <c r="F1415">
        <v>6</v>
      </c>
      <c r="G1415">
        <f t="shared" si="110"/>
        <v>10.8</v>
      </c>
      <c r="H1415">
        <f t="shared" si="111"/>
        <v>1</v>
      </c>
      <c r="I1415">
        <f t="shared" si="111"/>
        <v>1</v>
      </c>
      <c r="J1415">
        <f t="shared" si="112"/>
        <v>1</v>
      </c>
      <c r="K1415">
        <f t="shared" si="113"/>
        <v>0.6653225900979125</v>
      </c>
      <c r="L1415">
        <f t="shared" si="113"/>
        <v>2.8986737035969767E-2</v>
      </c>
      <c r="M1415">
        <f t="shared" si="113"/>
        <v>0.63633585306194362</v>
      </c>
    </row>
    <row r="1416" spans="1:13" x14ac:dyDescent="0.2">
      <c r="A1416" s="1">
        <v>4</v>
      </c>
      <c r="B1416">
        <v>4.7529959836075584</v>
      </c>
      <c r="C1416">
        <v>5.2152100419035357</v>
      </c>
      <c r="D1416">
        <f t="shared" si="114"/>
        <v>9.968206025511094</v>
      </c>
      <c r="E1416">
        <v>6</v>
      </c>
      <c r="F1416">
        <v>5</v>
      </c>
      <c r="G1416">
        <f t="shared" si="110"/>
        <v>11</v>
      </c>
      <c r="H1416">
        <f t="shared" si="111"/>
        <v>0</v>
      </c>
      <c r="I1416">
        <f t="shared" si="111"/>
        <v>1</v>
      </c>
      <c r="J1416">
        <f t="shared" si="112"/>
        <v>0</v>
      </c>
      <c r="K1416">
        <f t="shared" si="113"/>
        <v>1.2470040163924416</v>
      </c>
      <c r="L1416">
        <f t="shared" si="113"/>
        <v>0.21521004190353565</v>
      </c>
      <c r="M1416">
        <f t="shared" si="113"/>
        <v>1.031793974488906</v>
      </c>
    </row>
    <row r="1417" spans="1:13" x14ac:dyDescent="0.2">
      <c r="A1417" s="1">
        <v>5</v>
      </c>
      <c r="B1417">
        <v>7.4147242469528667</v>
      </c>
      <c r="C1417">
        <v>4.6524867931804161</v>
      </c>
      <c r="D1417">
        <f t="shared" si="114"/>
        <v>12.067211040133284</v>
      </c>
      <c r="E1417">
        <v>3.2</v>
      </c>
      <c r="F1417">
        <v>5.5</v>
      </c>
      <c r="G1417">
        <f t="shared" si="110"/>
        <v>8.6999999999999993</v>
      </c>
      <c r="H1417">
        <f t="shared" si="111"/>
        <v>0</v>
      </c>
      <c r="I1417">
        <f t="shared" si="111"/>
        <v>0</v>
      </c>
      <c r="J1417">
        <f t="shared" si="112"/>
        <v>0</v>
      </c>
      <c r="K1417">
        <f t="shared" si="113"/>
        <v>4.2147242469528665</v>
      </c>
      <c r="L1417">
        <f t="shared" si="113"/>
        <v>0.84751320681958386</v>
      </c>
      <c r="M1417">
        <f t="shared" si="113"/>
        <v>3.3672110401332844</v>
      </c>
    </row>
    <row r="1418" spans="1:13" x14ac:dyDescent="0.2">
      <c r="A1418" s="1">
        <v>6</v>
      </c>
      <c r="B1418">
        <v>8.0992565274876505</v>
      </c>
      <c r="C1418">
        <v>7.0352807058836433</v>
      </c>
      <c r="D1418">
        <f t="shared" si="114"/>
        <v>15.134537233371294</v>
      </c>
      <c r="E1418">
        <v>2.4</v>
      </c>
      <c r="F1418">
        <v>9</v>
      </c>
      <c r="G1418">
        <f t="shared" si="110"/>
        <v>11.4</v>
      </c>
      <c r="H1418">
        <f t="shared" si="111"/>
        <v>0</v>
      </c>
      <c r="I1418">
        <f t="shared" si="111"/>
        <v>1</v>
      </c>
      <c r="J1418">
        <f t="shared" si="112"/>
        <v>1</v>
      </c>
      <c r="K1418">
        <f t="shared" si="113"/>
        <v>5.6992565274876501</v>
      </c>
      <c r="L1418">
        <f t="shared" si="113"/>
        <v>1.9647192941163567</v>
      </c>
      <c r="M1418">
        <f t="shared" si="113"/>
        <v>3.7345372333712934</v>
      </c>
    </row>
    <row r="1419" spans="1:13" x14ac:dyDescent="0.2">
      <c r="A1419" s="1">
        <v>7</v>
      </c>
      <c r="B1419">
        <v>1.9355702058026329</v>
      </c>
      <c r="C1419">
        <v>3.657391597660538</v>
      </c>
      <c r="D1419">
        <f t="shared" si="114"/>
        <v>5.5929618034631705</v>
      </c>
      <c r="E1419">
        <v>5.4</v>
      </c>
      <c r="F1419">
        <v>7.5</v>
      </c>
      <c r="G1419">
        <f t="shared" si="110"/>
        <v>12.9</v>
      </c>
      <c r="H1419">
        <f t="shared" si="111"/>
        <v>0</v>
      </c>
      <c r="I1419">
        <f t="shared" si="111"/>
        <v>0</v>
      </c>
      <c r="J1419">
        <f t="shared" si="112"/>
        <v>0</v>
      </c>
      <c r="K1419">
        <f t="shared" si="113"/>
        <v>3.4644297941973674</v>
      </c>
      <c r="L1419">
        <f t="shared" si="113"/>
        <v>3.842608402339462</v>
      </c>
      <c r="M1419">
        <f t="shared" si="113"/>
        <v>7.3070381965368298</v>
      </c>
    </row>
    <row r="1420" spans="1:13" x14ac:dyDescent="0.2">
      <c r="A1420" s="1">
        <v>8</v>
      </c>
      <c r="B1420">
        <v>4.0935955405937268</v>
      </c>
      <c r="C1420">
        <v>6.3645211698253474</v>
      </c>
      <c r="D1420">
        <f t="shared" si="114"/>
        <v>10.458116710419073</v>
      </c>
      <c r="E1420">
        <v>2.5</v>
      </c>
      <c r="F1420">
        <v>7</v>
      </c>
      <c r="G1420">
        <f t="shared" si="110"/>
        <v>9.5</v>
      </c>
      <c r="H1420">
        <f t="shared" si="111"/>
        <v>1</v>
      </c>
      <c r="I1420">
        <f t="shared" si="111"/>
        <v>1</v>
      </c>
      <c r="J1420">
        <f t="shared" si="112"/>
        <v>0</v>
      </c>
      <c r="K1420">
        <f t="shared" si="113"/>
        <v>1.5935955405937268</v>
      </c>
      <c r="L1420">
        <f t="shared" si="113"/>
        <v>0.63547883017465256</v>
      </c>
      <c r="M1420">
        <f t="shared" si="113"/>
        <v>0.95811671041907331</v>
      </c>
    </row>
    <row r="1421" spans="1:13" x14ac:dyDescent="0.2">
      <c r="A1421" s="1">
        <v>9</v>
      </c>
      <c r="B1421">
        <v>3.788602248163992</v>
      </c>
      <c r="C1421">
        <v>8.1677422319429471</v>
      </c>
      <c r="D1421">
        <f t="shared" si="114"/>
        <v>11.956344480106939</v>
      </c>
      <c r="E1421">
        <v>4.4000000000000004</v>
      </c>
      <c r="F1421">
        <v>5</v>
      </c>
      <c r="G1421">
        <f t="shared" si="110"/>
        <v>9.4</v>
      </c>
      <c r="H1421">
        <f t="shared" si="111"/>
        <v>1</v>
      </c>
      <c r="I1421">
        <f t="shared" si="111"/>
        <v>1</v>
      </c>
      <c r="J1421">
        <f t="shared" si="112"/>
        <v>0</v>
      </c>
      <c r="K1421">
        <f t="shared" si="113"/>
        <v>0.61139775183600831</v>
      </c>
      <c r="L1421">
        <f t="shared" si="113"/>
        <v>3.1677422319429471</v>
      </c>
      <c r="M1421">
        <f t="shared" si="113"/>
        <v>2.5563444801069384</v>
      </c>
    </row>
    <row r="1422" spans="1:13" x14ac:dyDescent="0.2">
      <c r="A1422" s="1">
        <v>10</v>
      </c>
      <c r="B1422">
        <v>6.3813756580395449</v>
      </c>
      <c r="C1422">
        <v>7.05995303147483</v>
      </c>
      <c r="D1422">
        <f t="shared" si="114"/>
        <v>13.441328689514375</v>
      </c>
      <c r="E1422">
        <v>3.7</v>
      </c>
      <c r="F1422">
        <v>9</v>
      </c>
      <c r="G1422">
        <f t="shared" si="110"/>
        <v>12.7</v>
      </c>
      <c r="H1422">
        <f t="shared" si="111"/>
        <v>0</v>
      </c>
      <c r="I1422">
        <f t="shared" si="111"/>
        <v>1</v>
      </c>
      <c r="J1422">
        <f t="shared" si="112"/>
        <v>1</v>
      </c>
      <c r="K1422">
        <f t="shared" si="113"/>
        <v>2.6813756580395447</v>
      </c>
      <c r="L1422">
        <f t="shared" si="113"/>
        <v>1.94004696852517</v>
      </c>
      <c r="M1422">
        <f t="shared" si="113"/>
        <v>0.74132868951437558</v>
      </c>
    </row>
    <row r="1423" spans="1:13" x14ac:dyDescent="0.2">
      <c r="A1423" s="1">
        <v>11</v>
      </c>
      <c r="B1423">
        <v>2.2154587642312951</v>
      </c>
      <c r="C1423">
        <v>6.4045005712365084</v>
      </c>
      <c r="D1423">
        <f t="shared" si="114"/>
        <v>8.6199593354678044</v>
      </c>
      <c r="E1423">
        <v>0</v>
      </c>
      <c r="F1423">
        <v>0</v>
      </c>
      <c r="G1423">
        <f t="shared" si="110"/>
        <v>0</v>
      </c>
      <c r="H1423">
        <f t="shared" si="111"/>
        <v>1</v>
      </c>
      <c r="I1423">
        <f t="shared" si="111"/>
        <v>0</v>
      </c>
      <c r="J1423">
        <f t="shared" si="112"/>
        <v>1</v>
      </c>
      <c r="K1423">
        <f t="shared" si="113"/>
        <v>2.2154587642312951</v>
      </c>
      <c r="L1423">
        <f t="shared" si="113"/>
        <v>6.4045005712365084</v>
      </c>
      <c r="M1423">
        <f t="shared" si="113"/>
        <v>8.6199593354678044</v>
      </c>
    </row>
    <row r="1424" spans="1:13" x14ac:dyDescent="0.2">
      <c r="A1424" s="1">
        <v>12</v>
      </c>
      <c r="B1424">
        <v>3.3271006012924751</v>
      </c>
      <c r="C1424">
        <v>5.1971517103755946</v>
      </c>
      <c r="D1424">
        <f t="shared" si="114"/>
        <v>8.5242523116680697</v>
      </c>
      <c r="E1424">
        <v>2.8</v>
      </c>
      <c r="F1424">
        <v>2</v>
      </c>
      <c r="G1424">
        <f t="shared" si="110"/>
        <v>4.8</v>
      </c>
      <c r="H1424">
        <f t="shared" si="111"/>
        <v>1</v>
      </c>
      <c r="I1424">
        <f t="shared" si="111"/>
        <v>0</v>
      </c>
      <c r="J1424">
        <f t="shared" si="112"/>
        <v>1</v>
      </c>
      <c r="K1424">
        <f t="shared" si="113"/>
        <v>0.52710060129247527</v>
      </c>
      <c r="L1424">
        <f t="shared" si="113"/>
        <v>3.1971517103755946</v>
      </c>
      <c r="M1424">
        <f t="shared" si="113"/>
        <v>3.7242523116680699</v>
      </c>
    </row>
    <row r="1425" spans="1:13" x14ac:dyDescent="0.2">
      <c r="A1425" s="1">
        <v>13</v>
      </c>
      <c r="B1425">
        <v>4.124965167562638</v>
      </c>
      <c r="C1425">
        <v>5.0907718414303869</v>
      </c>
      <c r="D1425">
        <f t="shared" si="114"/>
        <v>9.2157370089930239</v>
      </c>
      <c r="E1425">
        <v>3.6</v>
      </c>
      <c r="F1425">
        <v>1.5</v>
      </c>
      <c r="G1425">
        <f t="shared" si="110"/>
        <v>5.0999999999999996</v>
      </c>
      <c r="H1425">
        <f t="shared" si="111"/>
        <v>1</v>
      </c>
      <c r="I1425">
        <f t="shared" si="111"/>
        <v>0</v>
      </c>
      <c r="J1425">
        <f t="shared" si="112"/>
        <v>1</v>
      </c>
      <c r="K1425">
        <f t="shared" si="113"/>
        <v>0.52496516756263789</v>
      </c>
      <c r="L1425">
        <f t="shared" si="113"/>
        <v>3.5907718414303869</v>
      </c>
      <c r="M1425">
        <f t="shared" si="113"/>
        <v>4.1157370089930243</v>
      </c>
    </row>
    <row r="1426" spans="1:13" x14ac:dyDescent="0.2">
      <c r="A1426" s="1">
        <v>14</v>
      </c>
      <c r="B1426">
        <v>5.3016313306093306</v>
      </c>
      <c r="C1426">
        <v>6.7502305151497177</v>
      </c>
      <c r="D1426">
        <f t="shared" si="114"/>
        <v>12.051861845759049</v>
      </c>
      <c r="E1426">
        <v>9.4</v>
      </c>
      <c r="F1426">
        <v>0</v>
      </c>
      <c r="G1426">
        <f t="shared" si="110"/>
        <v>9.4</v>
      </c>
      <c r="H1426">
        <f t="shared" si="111"/>
        <v>1</v>
      </c>
      <c r="I1426">
        <f t="shared" si="111"/>
        <v>0</v>
      </c>
      <c r="J1426">
        <f t="shared" si="112"/>
        <v>0</v>
      </c>
      <c r="K1426">
        <f t="shared" si="113"/>
        <v>4.0983686693906698</v>
      </c>
      <c r="L1426">
        <f t="shared" si="113"/>
        <v>6.7502305151497177</v>
      </c>
      <c r="M1426">
        <f t="shared" si="113"/>
        <v>2.6518618457590488</v>
      </c>
    </row>
    <row r="1427" spans="1:13" x14ac:dyDescent="0.2">
      <c r="A1427" s="1">
        <v>0</v>
      </c>
      <c r="B1427">
        <v>1.709742763243705</v>
      </c>
      <c r="C1427">
        <v>5.9484931120251971</v>
      </c>
      <c r="D1427">
        <f t="shared" si="114"/>
        <v>7.6582358752689021</v>
      </c>
      <c r="E1427">
        <v>4.7</v>
      </c>
      <c r="F1427">
        <v>2</v>
      </c>
      <c r="G1427">
        <f t="shared" si="110"/>
        <v>6.7</v>
      </c>
      <c r="H1427">
        <f t="shared" si="111"/>
        <v>1</v>
      </c>
      <c r="I1427">
        <f t="shared" si="111"/>
        <v>0</v>
      </c>
      <c r="J1427">
        <f t="shared" si="112"/>
        <v>1</v>
      </c>
      <c r="K1427">
        <f t="shared" si="113"/>
        <v>2.9902572367562952</v>
      </c>
      <c r="L1427">
        <f t="shared" si="113"/>
        <v>3.9484931120251971</v>
      </c>
      <c r="M1427">
        <f t="shared" si="113"/>
        <v>0.95823587526890197</v>
      </c>
    </row>
    <row r="1428" spans="1:13" x14ac:dyDescent="0.2">
      <c r="A1428" s="1">
        <v>1</v>
      </c>
      <c r="B1428">
        <v>5.674539057423881</v>
      </c>
      <c r="C1428">
        <v>3.224374546380306</v>
      </c>
      <c r="D1428">
        <f t="shared" si="114"/>
        <v>8.8989136038041874</v>
      </c>
      <c r="E1428">
        <v>6</v>
      </c>
      <c r="F1428">
        <v>5</v>
      </c>
      <c r="G1428">
        <f t="shared" si="110"/>
        <v>11</v>
      </c>
      <c r="H1428">
        <f t="shared" si="111"/>
        <v>1</v>
      </c>
      <c r="I1428">
        <f t="shared" si="111"/>
        <v>0</v>
      </c>
      <c r="J1428">
        <f t="shared" si="112"/>
        <v>0</v>
      </c>
      <c r="K1428">
        <f t="shared" si="113"/>
        <v>0.32546094257611902</v>
      </c>
      <c r="L1428">
        <f t="shared" si="113"/>
        <v>1.775625453619694</v>
      </c>
      <c r="M1428">
        <f t="shared" si="113"/>
        <v>2.1010863961958126</v>
      </c>
    </row>
    <row r="1429" spans="1:13" x14ac:dyDescent="0.2">
      <c r="A1429" s="1">
        <v>2</v>
      </c>
      <c r="B1429">
        <v>5.2348060480363854</v>
      </c>
      <c r="C1429">
        <v>2.8460450892101559</v>
      </c>
      <c r="D1429">
        <f t="shared" si="114"/>
        <v>8.0808511372465404</v>
      </c>
      <c r="E1429">
        <v>0</v>
      </c>
      <c r="F1429">
        <v>0</v>
      </c>
      <c r="G1429">
        <f t="shared" si="110"/>
        <v>0</v>
      </c>
      <c r="H1429">
        <f t="shared" si="111"/>
        <v>0</v>
      </c>
      <c r="I1429">
        <f t="shared" si="111"/>
        <v>1</v>
      </c>
      <c r="J1429">
        <f t="shared" si="112"/>
        <v>1</v>
      </c>
      <c r="K1429">
        <f t="shared" si="113"/>
        <v>5.2348060480363854</v>
      </c>
      <c r="L1429">
        <f t="shared" si="113"/>
        <v>2.8460450892101559</v>
      </c>
      <c r="M1429">
        <f t="shared" si="113"/>
        <v>8.0808511372465404</v>
      </c>
    </row>
    <row r="1430" spans="1:13" x14ac:dyDescent="0.2">
      <c r="A1430" s="1">
        <v>3</v>
      </c>
      <c r="B1430">
        <v>5.0266004104323212</v>
      </c>
      <c r="C1430">
        <v>6.6166161322480432</v>
      </c>
      <c r="D1430">
        <f t="shared" si="114"/>
        <v>11.643216542680364</v>
      </c>
      <c r="E1430">
        <v>6.8</v>
      </c>
      <c r="F1430">
        <v>8.5</v>
      </c>
      <c r="G1430">
        <f t="shared" si="110"/>
        <v>15.3</v>
      </c>
      <c r="H1430">
        <f t="shared" si="111"/>
        <v>1</v>
      </c>
      <c r="I1430">
        <f t="shared" si="111"/>
        <v>1</v>
      </c>
      <c r="J1430">
        <f t="shared" si="112"/>
        <v>1</v>
      </c>
      <c r="K1430">
        <f t="shared" si="113"/>
        <v>1.7733995895676786</v>
      </c>
      <c r="L1430">
        <f t="shared" si="113"/>
        <v>1.8833838677519568</v>
      </c>
      <c r="M1430">
        <f t="shared" si="113"/>
        <v>3.6567834573196372</v>
      </c>
    </row>
    <row r="1431" spans="1:13" x14ac:dyDescent="0.2">
      <c r="A1431" s="1">
        <v>4</v>
      </c>
      <c r="B1431">
        <v>4.2750266645209596</v>
      </c>
      <c r="C1431">
        <v>3.7767467572777149</v>
      </c>
      <c r="D1431">
        <f t="shared" si="114"/>
        <v>8.0517734217986749</v>
      </c>
      <c r="E1431">
        <v>1.2</v>
      </c>
      <c r="F1431">
        <v>0.5</v>
      </c>
      <c r="G1431">
        <f t="shared" si="110"/>
        <v>1.7</v>
      </c>
      <c r="H1431">
        <f t="shared" si="111"/>
        <v>1</v>
      </c>
      <c r="I1431">
        <f t="shared" si="111"/>
        <v>1</v>
      </c>
      <c r="J1431">
        <f t="shared" si="112"/>
        <v>1</v>
      </c>
      <c r="K1431">
        <f t="shared" si="113"/>
        <v>3.0750266645209594</v>
      </c>
      <c r="L1431">
        <f t="shared" si="113"/>
        <v>3.2767467572777149</v>
      </c>
      <c r="M1431">
        <f t="shared" si="113"/>
        <v>6.3517734217986748</v>
      </c>
    </row>
    <row r="1432" spans="1:13" x14ac:dyDescent="0.2">
      <c r="A1432" s="1">
        <v>5</v>
      </c>
      <c r="B1432">
        <v>7.1173153899404014</v>
      </c>
      <c r="C1432">
        <v>8.0551165087730592</v>
      </c>
      <c r="D1432">
        <f t="shared" si="114"/>
        <v>15.172431898713461</v>
      </c>
      <c r="E1432">
        <v>2.4</v>
      </c>
      <c r="F1432">
        <v>9</v>
      </c>
      <c r="G1432">
        <f t="shared" si="110"/>
        <v>11.4</v>
      </c>
      <c r="H1432">
        <f t="shared" si="111"/>
        <v>0</v>
      </c>
      <c r="I1432">
        <f t="shared" si="111"/>
        <v>1</v>
      </c>
      <c r="J1432">
        <f t="shared" si="112"/>
        <v>1</v>
      </c>
      <c r="K1432">
        <f t="shared" si="113"/>
        <v>4.717315389940401</v>
      </c>
      <c r="L1432">
        <f t="shared" si="113"/>
        <v>0.94488349122694082</v>
      </c>
      <c r="M1432">
        <f t="shared" si="113"/>
        <v>3.7724318987134602</v>
      </c>
    </row>
    <row r="1433" spans="1:13" x14ac:dyDescent="0.2">
      <c r="A1433" s="1">
        <v>6</v>
      </c>
      <c r="B1433">
        <v>4.3175881831987564</v>
      </c>
      <c r="C1433">
        <v>5.3817256789733623</v>
      </c>
      <c r="D1433">
        <f t="shared" si="114"/>
        <v>9.6993138621721187</v>
      </c>
      <c r="E1433">
        <v>7.8</v>
      </c>
      <c r="F1433">
        <v>6</v>
      </c>
      <c r="G1433">
        <f t="shared" si="110"/>
        <v>13.8</v>
      </c>
      <c r="H1433">
        <f t="shared" si="111"/>
        <v>0</v>
      </c>
      <c r="I1433">
        <f t="shared" si="111"/>
        <v>1</v>
      </c>
      <c r="J1433">
        <f t="shared" si="112"/>
        <v>0</v>
      </c>
      <c r="K1433">
        <f t="shared" si="113"/>
        <v>3.4824118168012435</v>
      </c>
      <c r="L1433">
        <f t="shared" si="113"/>
        <v>0.61827432102663771</v>
      </c>
      <c r="M1433">
        <f t="shared" si="113"/>
        <v>4.100686137827882</v>
      </c>
    </row>
    <row r="1434" spans="1:13" x14ac:dyDescent="0.2">
      <c r="A1434" s="1">
        <v>7</v>
      </c>
      <c r="B1434">
        <v>6.5332255331729394</v>
      </c>
      <c r="C1434">
        <v>3.6568486899691068</v>
      </c>
      <c r="D1434">
        <f t="shared" si="114"/>
        <v>10.190074223142046</v>
      </c>
      <c r="E1434">
        <v>6</v>
      </c>
      <c r="F1434">
        <v>6</v>
      </c>
      <c r="G1434">
        <f t="shared" si="110"/>
        <v>12</v>
      </c>
      <c r="H1434">
        <f t="shared" si="111"/>
        <v>1</v>
      </c>
      <c r="I1434">
        <f t="shared" si="111"/>
        <v>0</v>
      </c>
      <c r="J1434">
        <f t="shared" si="112"/>
        <v>1</v>
      </c>
      <c r="K1434">
        <f t="shared" si="113"/>
        <v>0.53322553317293941</v>
      </c>
      <c r="L1434">
        <f t="shared" si="113"/>
        <v>2.3431513100308932</v>
      </c>
      <c r="M1434">
        <f t="shared" si="113"/>
        <v>1.8099257768579537</v>
      </c>
    </row>
    <row r="1435" spans="1:13" x14ac:dyDescent="0.2">
      <c r="A1435" s="1">
        <v>8</v>
      </c>
      <c r="B1435">
        <v>3.8002437859127438</v>
      </c>
      <c r="C1435">
        <v>4.194134509674682</v>
      </c>
      <c r="D1435">
        <f t="shared" si="114"/>
        <v>7.9943782955874259</v>
      </c>
      <c r="E1435">
        <v>0</v>
      </c>
      <c r="F1435">
        <v>0.5</v>
      </c>
      <c r="G1435">
        <f t="shared" si="110"/>
        <v>0.5</v>
      </c>
      <c r="H1435">
        <f t="shared" si="111"/>
        <v>1</v>
      </c>
      <c r="I1435">
        <f t="shared" si="111"/>
        <v>1</v>
      </c>
      <c r="J1435">
        <f t="shared" si="112"/>
        <v>1</v>
      </c>
      <c r="K1435">
        <f t="shared" si="113"/>
        <v>3.8002437859127438</v>
      </c>
      <c r="L1435">
        <f t="shared" si="113"/>
        <v>3.694134509674682</v>
      </c>
      <c r="M1435">
        <f t="shared" si="113"/>
        <v>7.4943782955874259</v>
      </c>
    </row>
    <row r="1436" spans="1:13" x14ac:dyDescent="0.2">
      <c r="A1436" s="1">
        <v>9</v>
      </c>
      <c r="B1436">
        <v>5.1356637382358832</v>
      </c>
      <c r="C1436">
        <v>4.3602929110895658</v>
      </c>
      <c r="D1436">
        <f t="shared" si="114"/>
        <v>9.4959566493254499</v>
      </c>
      <c r="E1436">
        <v>7</v>
      </c>
      <c r="F1436">
        <v>6</v>
      </c>
      <c r="G1436">
        <f t="shared" si="110"/>
        <v>13</v>
      </c>
      <c r="H1436">
        <f t="shared" si="111"/>
        <v>1</v>
      </c>
      <c r="I1436">
        <f t="shared" si="111"/>
        <v>0</v>
      </c>
      <c r="J1436">
        <f t="shared" si="112"/>
        <v>0</v>
      </c>
      <c r="K1436">
        <f t="shared" si="113"/>
        <v>1.8643362617641168</v>
      </c>
      <c r="L1436">
        <f t="shared" si="113"/>
        <v>1.6397070889104342</v>
      </c>
      <c r="M1436">
        <f t="shared" si="113"/>
        <v>3.5040433506745501</v>
      </c>
    </row>
    <row r="1437" spans="1:13" x14ac:dyDescent="0.2">
      <c r="A1437" s="1">
        <v>10</v>
      </c>
      <c r="B1437">
        <v>0.35923431445812198</v>
      </c>
      <c r="C1437">
        <v>6.3683137691117038</v>
      </c>
      <c r="D1437">
        <f t="shared" si="114"/>
        <v>6.7275480835698254</v>
      </c>
      <c r="E1437">
        <v>0</v>
      </c>
      <c r="F1437">
        <v>0</v>
      </c>
      <c r="G1437">
        <f t="shared" si="110"/>
        <v>0</v>
      </c>
      <c r="H1437">
        <f t="shared" si="111"/>
        <v>1</v>
      </c>
      <c r="I1437">
        <f t="shared" si="111"/>
        <v>0</v>
      </c>
      <c r="J1437">
        <f t="shared" si="112"/>
        <v>1</v>
      </c>
      <c r="K1437">
        <f t="shared" si="113"/>
        <v>0.35923431445812198</v>
      </c>
      <c r="L1437">
        <f t="shared" si="113"/>
        <v>6.3683137691117038</v>
      </c>
      <c r="M1437">
        <f t="shared" si="113"/>
        <v>6.7275480835698254</v>
      </c>
    </row>
    <row r="1438" spans="1:13" x14ac:dyDescent="0.2">
      <c r="A1438" s="1">
        <v>11</v>
      </c>
      <c r="B1438">
        <v>6.9843913134979276</v>
      </c>
      <c r="C1438">
        <v>3.666832312177235</v>
      </c>
      <c r="D1438">
        <f t="shared" si="114"/>
        <v>10.651223625675163</v>
      </c>
      <c r="E1438">
        <v>0</v>
      </c>
      <c r="F1438">
        <v>0</v>
      </c>
      <c r="G1438">
        <f t="shared" si="110"/>
        <v>0</v>
      </c>
      <c r="H1438">
        <f t="shared" si="111"/>
        <v>0</v>
      </c>
      <c r="I1438">
        <f t="shared" si="111"/>
        <v>1</v>
      </c>
      <c r="J1438">
        <f t="shared" si="112"/>
        <v>0</v>
      </c>
      <c r="K1438">
        <f t="shared" si="113"/>
        <v>6.9843913134979276</v>
      </c>
      <c r="L1438">
        <f t="shared" si="113"/>
        <v>3.666832312177235</v>
      </c>
      <c r="M1438">
        <f t="shared" si="113"/>
        <v>10.651223625675163</v>
      </c>
    </row>
    <row r="1439" spans="1:13" x14ac:dyDescent="0.2">
      <c r="A1439" s="1">
        <v>12</v>
      </c>
      <c r="B1439">
        <v>4.1805318438179091</v>
      </c>
      <c r="C1439">
        <v>6.6681196843114954</v>
      </c>
      <c r="D1439">
        <f t="shared" si="114"/>
        <v>10.848651528129405</v>
      </c>
      <c r="E1439">
        <v>9.1999999999999993</v>
      </c>
      <c r="F1439">
        <v>10</v>
      </c>
      <c r="G1439">
        <f t="shared" si="110"/>
        <v>19.2</v>
      </c>
      <c r="H1439">
        <f t="shared" si="111"/>
        <v>0</v>
      </c>
      <c r="I1439">
        <f t="shared" si="111"/>
        <v>1</v>
      </c>
      <c r="J1439">
        <f t="shared" si="112"/>
        <v>1</v>
      </c>
      <c r="K1439">
        <f t="shared" si="113"/>
        <v>5.0194681561820902</v>
      </c>
      <c r="L1439">
        <f t="shared" si="113"/>
        <v>3.3318803156885046</v>
      </c>
      <c r="M1439">
        <f t="shared" si="113"/>
        <v>8.3513484718705939</v>
      </c>
    </row>
    <row r="1440" spans="1:13" x14ac:dyDescent="0.2">
      <c r="A1440" s="1">
        <v>13</v>
      </c>
      <c r="B1440">
        <v>6.2545798204709167</v>
      </c>
      <c r="C1440">
        <v>3.666832312177235</v>
      </c>
      <c r="D1440">
        <f t="shared" si="114"/>
        <v>9.9214121326481521</v>
      </c>
      <c r="E1440">
        <v>0</v>
      </c>
      <c r="F1440">
        <v>0</v>
      </c>
      <c r="G1440">
        <f t="shared" si="110"/>
        <v>0</v>
      </c>
      <c r="H1440">
        <f t="shared" si="111"/>
        <v>0</v>
      </c>
      <c r="I1440">
        <f t="shared" si="111"/>
        <v>1</v>
      </c>
      <c r="J1440">
        <f t="shared" si="112"/>
        <v>1</v>
      </c>
      <c r="K1440">
        <f t="shared" si="113"/>
        <v>6.2545798204709167</v>
      </c>
      <c r="L1440">
        <f t="shared" si="113"/>
        <v>3.666832312177235</v>
      </c>
      <c r="M1440">
        <f t="shared" si="113"/>
        <v>9.9214121326481521</v>
      </c>
    </row>
    <row r="1441" spans="1:13" x14ac:dyDescent="0.2">
      <c r="A1441" s="1">
        <v>14</v>
      </c>
      <c r="B1441">
        <v>4.4148201862059704</v>
      </c>
      <c r="C1441">
        <v>1.2784371711617459</v>
      </c>
      <c r="D1441">
        <f t="shared" si="114"/>
        <v>5.6932573573677168</v>
      </c>
      <c r="E1441">
        <v>9</v>
      </c>
      <c r="F1441">
        <v>10</v>
      </c>
      <c r="G1441">
        <f t="shared" si="110"/>
        <v>19</v>
      </c>
      <c r="H1441">
        <f t="shared" si="111"/>
        <v>0</v>
      </c>
      <c r="I1441">
        <f t="shared" si="111"/>
        <v>0</v>
      </c>
      <c r="J1441">
        <f t="shared" si="112"/>
        <v>0</v>
      </c>
      <c r="K1441">
        <f t="shared" si="113"/>
        <v>4.5851798137940296</v>
      </c>
      <c r="L1441">
        <f t="shared" si="113"/>
        <v>8.7215628288382536</v>
      </c>
      <c r="M1441">
        <f t="shared" si="113"/>
        <v>13.306742642632283</v>
      </c>
    </row>
    <row r="1442" spans="1:13" x14ac:dyDescent="0.2">
      <c r="A1442" s="1">
        <v>0</v>
      </c>
      <c r="B1442">
        <v>4.9390419470318569</v>
      </c>
      <c r="C1442">
        <v>6.9762913155343176</v>
      </c>
      <c r="D1442">
        <f t="shared" si="114"/>
        <v>11.915333262566175</v>
      </c>
      <c r="E1442">
        <v>7</v>
      </c>
      <c r="F1442">
        <v>7.5</v>
      </c>
      <c r="G1442">
        <f t="shared" si="110"/>
        <v>14.5</v>
      </c>
      <c r="H1442">
        <f t="shared" si="111"/>
        <v>0</v>
      </c>
      <c r="I1442">
        <f t="shared" si="111"/>
        <v>1</v>
      </c>
      <c r="J1442">
        <f t="shared" si="112"/>
        <v>1</v>
      </c>
      <c r="K1442">
        <f t="shared" si="113"/>
        <v>2.0609580529681431</v>
      </c>
      <c r="L1442">
        <f t="shared" si="113"/>
        <v>0.52370868446568242</v>
      </c>
      <c r="M1442">
        <f t="shared" si="113"/>
        <v>2.5846667374338246</v>
      </c>
    </row>
    <row r="1443" spans="1:13" x14ac:dyDescent="0.2">
      <c r="A1443" s="1">
        <v>1</v>
      </c>
      <c r="B1443">
        <v>8.0290661578715312</v>
      </c>
      <c r="C1443">
        <v>6.3582747846118099</v>
      </c>
      <c r="D1443">
        <f t="shared" si="114"/>
        <v>14.387340942483341</v>
      </c>
      <c r="E1443">
        <v>3</v>
      </c>
      <c r="F1443">
        <v>5</v>
      </c>
      <c r="G1443">
        <f t="shared" si="110"/>
        <v>8</v>
      </c>
      <c r="H1443">
        <f t="shared" si="111"/>
        <v>0</v>
      </c>
      <c r="I1443">
        <f t="shared" si="111"/>
        <v>1</v>
      </c>
      <c r="J1443">
        <f t="shared" si="112"/>
        <v>0</v>
      </c>
      <c r="K1443">
        <f t="shared" si="113"/>
        <v>5.0290661578715312</v>
      </c>
      <c r="L1443">
        <f t="shared" si="113"/>
        <v>1.3582747846118099</v>
      </c>
      <c r="M1443">
        <f t="shared" si="113"/>
        <v>6.3873409424833412</v>
      </c>
    </row>
    <row r="1444" spans="1:13" x14ac:dyDescent="0.2">
      <c r="A1444" s="1">
        <v>2</v>
      </c>
      <c r="B1444">
        <v>4.658226811567693</v>
      </c>
      <c r="C1444">
        <v>3.287053687015359</v>
      </c>
      <c r="D1444">
        <f t="shared" si="114"/>
        <v>7.9452804985830525</v>
      </c>
      <c r="E1444">
        <v>4.8</v>
      </c>
      <c r="F1444">
        <v>6</v>
      </c>
      <c r="G1444">
        <f t="shared" si="110"/>
        <v>10.8</v>
      </c>
      <c r="H1444">
        <f t="shared" si="111"/>
        <v>1</v>
      </c>
      <c r="I1444">
        <f t="shared" si="111"/>
        <v>0</v>
      </c>
      <c r="J1444">
        <f t="shared" si="112"/>
        <v>0</v>
      </c>
      <c r="K1444">
        <f t="shared" si="113"/>
        <v>0.1417731884323068</v>
      </c>
      <c r="L1444">
        <f t="shared" si="113"/>
        <v>2.712946312984641</v>
      </c>
      <c r="M1444">
        <f t="shared" si="113"/>
        <v>2.8547195014169482</v>
      </c>
    </row>
    <row r="1445" spans="1:13" x14ac:dyDescent="0.2">
      <c r="A1445" s="1">
        <v>3</v>
      </c>
      <c r="B1445">
        <v>3.2306701808488989</v>
      </c>
      <c r="C1445">
        <v>3.7956388575685289</v>
      </c>
      <c r="D1445">
        <f t="shared" si="114"/>
        <v>7.0263090384174278</v>
      </c>
      <c r="E1445">
        <v>7.9</v>
      </c>
      <c r="F1445">
        <v>10</v>
      </c>
      <c r="G1445">
        <f t="shared" si="110"/>
        <v>17.899999999999999</v>
      </c>
      <c r="H1445">
        <f t="shared" si="111"/>
        <v>0</v>
      </c>
      <c r="I1445">
        <f t="shared" si="111"/>
        <v>0</v>
      </c>
      <c r="J1445">
        <f t="shared" si="112"/>
        <v>0</v>
      </c>
      <c r="K1445">
        <f t="shared" si="113"/>
        <v>4.6693298191511019</v>
      </c>
      <c r="L1445">
        <f t="shared" si="113"/>
        <v>6.2043611424314715</v>
      </c>
      <c r="M1445">
        <f t="shared" si="113"/>
        <v>10.873690961582572</v>
      </c>
    </row>
    <row r="1446" spans="1:13" x14ac:dyDescent="0.2">
      <c r="A1446" s="1">
        <v>4</v>
      </c>
      <c r="B1446">
        <v>3.2306701808488989</v>
      </c>
      <c r="C1446">
        <v>5.759776098249179</v>
      </c>
      <c r="D1446">
        <f t="shared" si="114"/>
        <v>8.9904462790980784</v>
      </c>
      <c r="E1446">
        <v>8.8000000000000007</v>
      </c>
      <c r="F1446">
        <v>8</v>
      </c>
      <c r="G1446">
        <f t="shared" si="110"/>
        <v>16.8</v>
      </c>
      <c r="H1446">
        <f t="shared" si="111"/>
        <v>0</v>
      </c>
      <c r="I1446">
        <f t="shared" si="111"/>
        <v>1</v>
      </c>
      <c r="J1446">
        <f t="shared" si="112"/>
        <v>0</v>
      </c>
      <c r="K1446">
        <f t="shared" si="113"/>
        <v>5.5693298191511023</v>
      </c>
      <c r="L1446">
        <f t="shared" si="113"/>
        <v>2.240223901750821</v>
      </c>
      <c r="M1446">
        <f t="shared" si="113"/>
        <v>7.8095537209019223</v>
      </c>
    </row>
    <row r="1447" spans="1:13" x14ac:dyDescent="0.2">
      <c r="A1447" s="1">
        <v>5</v>
      </c>
      <c r="B1447">
        <v>8.4871701740366472</v>
      </c>
      <c r="C1447">
        <v>6.8040562655423269</v>
      </c>
      <c r="D1447">
        <f t="shared" si="114"/>
        <v>15.291226439578974</v>
      </c>
      <c r="E1447">
        <v>2.4</v>
      </c>
      <c r="F1447">
        <v>9</v>
      </c>
      <c r="G1447">
        <f t="shared" si="110"/>
        <v>11.4</v>
      </c>
      <c r="H1447">
        <f t="shared" si="111"/>
        <v>0</v>
      </c>
      <c r="I1447">
        <f t="shared" si="111"/>
        <v>1</v>
      </c>
      <c r="J1447">
        <f t="shared" si="112"/>
        <v>1</v>
      </c>
      <c r="K1447">
        <f t="shared" si="113"/>
        <v>6.0871701740366468</v>
      </c>
      <c r="L1447">
        <f t="shared" si="113"/>
        <v>2.1959437344576731</v>
      </c>
      <c r="M1447">
        <f t="shared" si="113"/>
        <v>3.8912264395789737</v>
      </c>
    </row>
    <row r="1448" spans="1:13" x14ac:dyDescent="0.2">
      <c r="A1448" s="1">
        <v>6</v>
      </c>
      <c r="B1448">
        <v>3.711971502577013</v>
      </c>
      <c r="C1448">
        <v>4.0512596412880946</v>
      </c>
      <c r="D1448">
        <f t="shared" si="114"/>
        <v>7.7632311438651076</v>
      </c>
      <c r="E1448">
        <v>1.8</v>
      </c>
      <c r="F1448">
        <v>8</v>
      </c>
      <c r="G1448">
        <f t="shared" si="110"/>
        <v>9.8000000000000007</v>
      </c>
      <c r="H1448">
        <f t="shared" si="111"/>
        <v>1</v>
      </c>
      <c r="I1448">
        <f t="shared" si="111"/>
        <v>0</v>
      </c>
      <c r="J1448">
        <f t="shared" si="112"/>
        <v>1</v>
      </c>
      <c r="K1448">
        <f t="shared" si="113"/>
        <v>1.911971502577013</v>
      </c>
      <c r="L1448">
        <f t="shared" si="113"/>
        <v>3.9487403587119054</v>
      </c>
      <c r="M1448">
        <f t="shared" si="113"/>
        <v>2.0367688561348931</v>
      </c>
    </row>
    <row r="1449" spans="1:13" x14ac:dyDescent="0.2">
      <c r="A1449" s="1">
        <v>7</v>
      </c>
      <c r="B1449">
        <v>6.3088979195990396</v>
      </c>
      <c r="C1449">
        <v>6.6074248775894562</v>
      </c>
      <c r="D1449">
        <f t="shared" si="114"/>
        <v>12.916322797188496</v>
      </c>
      <c r="E1449">
        <v>3.2</v>
      </c>
      <c r="F1449">
        <v>2.5</v>
      </c>
      <c r="G1449">
        <f t="shared" si="110"/>
        <v>5.7</v>
      </c>
      <c r="H1449">
        <f t="shared" si="111"/>
        <v>0</v>
      </c>
      <c r="I1449">
        <f t="shared" si="111"/>
        <v>0</v>
      </c>
      <c r="J1449">
        <f t="shared" si="112"/>
        <v>0</v>
      </c>
      <c r="K1449">
        <f t="shared" si="113"/>
        <v>3.1088979195990394</v>
      </c>
      <c r="L1449">
        <f t="shared" si="113"/>
        <v>4.1074248775894562</v>
      </c>
      <c r="M1449">
        <f t="shared" si="113"/>
        <v>7.2163227971884956</v>
      </c>
    </row>
    <row r="1450" spans="1:13" x14ac:dyDescent="0.2">
      <c r="A1450" s="1">
        <v>8</v>
      </c>
      <c r="B1450">
        <v>4.1730759929344554</v>
      </c>
      <c r="C1450">
        <v>6.203506617697637</v>
      </c>
      <c r="D1450">
        <f t="shared" si="114"/>
        <v>10.376582610632092</v>
      </c>
      <c r="E1450">
        <v>3.7</v>
      </c>
      <c r="F1450">
        <v>6</v>
      </c>
      <c r="G1450">
        <f t="shared" si="110"/>
        <v>9.6999999999999993</v>
      </c>
      <c r="H1450">
        <f t="shared" si="111"/>
        <v>1</v>
      </c>
      <c r="I1450">
        <f t="shared" si="111"/>
        <v>1</v>
      </c>
      <c r="J1450">
        <f t="shared" si="112"/>
        <v>0</v>
      </c>
      <c r="K1450">
        <f t="shared" si="113"/>
        <v>0.47307599293445524</v>
      </c>
      <c r="L1450">
        <f t="shared" si="113"/>
        <v>0.203506617697637</v>
      </c>
      <c r="M1450">
        <f t="shared" si="113"/>
        <v>0.67658261063209224</v>
      </c>
    </row>
    <row r="1451" spans="1:13" x14ac:dyDescent="0.2">
      <c r="A1451" s="1">
        <v>9</v>
      </c>
      <c r="B1451">
        <v>6.3591856226898376</v>
      </c>
      <c r="C1451">
        <v>4.9981550030332418</v>
      </c>
      <c r="D1451">
        <f t="shared" si="114"/>
        <v>11.357340625723079</v>
      </c>
      <c r="E1451">
        <v>4.8</v>
      </c>
      <c r="F1451">
        <v>4.5</v>
      </c>
      <c r="G1451">
        <f t="shared" si="110"/>
        <v>9.3000000000000007</v>
      </c>
      <c r="H1451">
        <f t="shared" si="111"/>
        <v>0</v>
      </c>
      <c r="I1451">
        <f t="shared" si="111"/>
        <v>1</v>
      </c>
      <c r="J1451">
        <f t="shared" si="112"/>
        <v>0</v>
      </c>
      <c r="K1451">
        <f t="shared" si="113"/>
        <v>1.5591856226898377</v>
      </c>
      <c r="L1451">
        <f t="shared" si="113"/>
        <v>0.49815500303324178</v>
      </c>
      <c r="M1451">
        <f t="shared" si="113"/>
        <v>2.0573406257230786</v>
      </c>
    </row>
    <row r="1452" spans="1:13" x14ac:dyDescent="0.2">
      <c r="A1452" s="1">
        <v>10</v>
      </c>
      <c r="B1452">
        <v>6.7353296457495686</v>
      </c>
      <c r="C1452">
        <v>2.7500921006231751</v>
      </c>
      <c r="D1452">
        <f t="shared" si="114"/>
        <v>9.4854217463727437</v>
      </c>
      <c r="E1452">
        <v>0</v>
      </c>
      <c r="F1452">
        <v>0</v>
      </c>
      <c r="G1452">
        <f t="shared" si="110"/>
        <v>0</v>
      </c>
      <c r="H1452">
        <f t="shared" si="111"/>
        <v>0</v>
      </c>
      <c r="I1452">
        <f t="shared" si="111"/>
        <v>1</v>
      </c>
      <c r="J1452">
        <f t="shared" si="112"/>
        <v>1</v>
      </c>
      <c r="K1452">
        <f t="shared" si="113"/>
        <v>6.7353296457495686</v>
      </c>
      <c r="L1452">
        <f t="shared" si="113"/>
        <v>2.7500921006231751</v>
      </c>
      <c r="M1452">
        <f t="shared" si="113"/>
        <v>9.4854217463727437</v>
      </c>
    </row>
    <row r="1453" spans="1:13" x14ac:dyDescent="0.2">
      <c r="A1453" s="1">
        <v>11</v>
      </c>
      <c r="B1453">
        <v>1.389821014695197</v>
      </c>
      <c r="C1453">
        <v>8.8361714467761381</v>
      </c>
      <c r="D1453">
        <f t="shared" si="114"/>
        <v>10.225992461471336</v>
      </c>
      <c r="E1453">
        <v>6.8</v>
      </c>
      <c r="F1453">
        <v>2</v>
      </c>
      <c r="G1453">
        <f t="shared" si="110"/>
        <v>8.8000000000000007</v>
      </c>
      <c r="H1453">
        <f t="shared" si="111"/>
        <v>0</v>
      </c>
      <c r="I1453">
        <f t="shared" si="111"/>
        <v>0</v>
      </c>
      <c r="J1453">
        <f t="shared" si="112"/>
        <v>0</v>
      </c>
      <c r="K1453">
        <f t="shared" si="113"/>
        <v>5.4101789853048032</v>
      </c>
      <c r="L1453">
        <f t="shared" si="113"/>
        <v>6.8361714467761381</v>
      </c>
      <c r="M1453">
        <f t="shared" si="113"/>
        <v>1.4259924614713348</v>
      </c>
    </row>
    <row r="1454" spans="1:13" x14ac:dyDescent="0.2">
      <c r="A1454" s="1">
        <v>12</v>
      </c>
      <c r="B1454">
        <v>3.2306701808488989</v>
      </c>
      <c r="C1454">
        <v>6.1590063652017726</v>
      </c>
      <c r="D1454">
        <f t="shared" si="114"/>
        <v>9.389676546050671</v>
      </c>
      <c r="E1454">
        <v>8.4</v>
      </c>
      <c r="F1454">
        <v>10</v>
      </c>
      <c r="G1454">
        <f t="shared" si="110"/>
        <v>18.399999999999999</v>
      </c>
      <c r="H1454">
        <f t="shared" si="111"/>
        <v>0</v>
      </c>
      <c r="I1454">
        <f t="shared" si="111"/>
        <v>1</v>
      </c>
      <c r="J1454">
        <f t="shared" si="112"/>
        <v>0</v>
      </c>
      <c r="K1454">
        <f t="shared" si="113"/>
        <v>5.1693298191511019</v>
      </c>
      <c r="L1454">
        <f t="shared" si="113"/>
        <v>3.8409936347982274</v>
      </c>
      <c r="M1454">
        <f t="shared" si="113"/>
        <v>9.0103234539493275</v>
      </c>
    </row>
    <row r="1455" spans="1:13" x14ac:dyDescent="0.2">
      <c r="A1455" s="1">
        <v>13</v>
      </c>
      <c r="B1455">
        <v>3.2306701808488989</v>
      </c>
      <c r="C1455">
        <v>3.5650141695798001</v>
      </c>
      <c r="D1455">
        <f t="shared" si="114"/>
        <v>6.795684350428699</v>
      </c>
      <c r="E1455">
        <v>3.8</v>
      </c>
      <c r="F1455">
        <v>5</v>
      </c>
      <c r="G1455">
        <f t="shared" si="110"/>
        <v>8.8000000000000007</v>
      </c>
      <c r="H1455">
        <f t="shared" si="111"/>
        <v>1</v>
      </c>
      <c r="I1455">
        <f t="shared" si="111"/>
        <v>0</v>
      </c>
      <c r="J1455">
        <f t="shared" si="112"/>
        <v>1</v>
      </c>
      <c r="K1455">
        <f t="shared" si="113"/>
        <v>0.56932981915110092</v>
      </c>
      <c r="L1455">
        <f t="shared" si="113"/>
        <v>1.4349858304201999</v>
      </c>
      <c r="M1455">
        <f t="shared" si="113"/>
        <v>2.0043156495713017</v>
      </c>
    </row>
    <row r="1456" spans="1:13" x14ac:dyDescent="0.2">
      <c r="A1456" s="1">
        <v>14</v>
      </c>
      <c r="B1456">
        <v>3.2306701808488989</v>
      </c>
      <c r="C1456">
        <v>6.4986931239315897</v>
      </c>
      <c r="D1456">
        <f t="shared" si="114"/>
        <v>9.7293633047804882</v>
      </c>
      <c r="E1456">
        <v>6.6</v>
      </c>
      <c r="F1456">
        <v>1</v>
      </c>
      <c r="G1456">
        <f t="shared" si="110"/>
        <v>7.6</v>
      </c>
      <c r="H1456">
        <f t="shared" si="111"/>
        <v>0</v>
      </c>
      <c r="I1456">
        <f t="shared" si="111"/>
        <v>0</v>
      </c>
      <c r="J1456">
        <f t="shared" si="112"/>
        <v>1</v>
      </c>
      <c r="K1456">
        <f t="shared" si="113"/>
        <v>3.3693298191511007</v>
      </c>
      <c r="L1456">
        <f t="shared" si="113"/>
        <v>5.4986931239315897</v>
      </c>
      <c r="M1456">
        <f t="shared" si="113"/>
        <v>2.1293633047804885</v>
      </c>
    </row>
    <row r="1457" spans="1:13" x14ac:dyDescent="0.2">
      <c r="A1457" s="1">
        <v>0</v>
      </c>
      <c r="B1457">
        <v>3.6754613394754641</v>
      </c>
      <c r="C1457">
        <v>6.4597550161722674</v>
      </c>
      <c r="D1457">
        <f t="shared" si="114"/>
        <v>10.135216355647731</v>
      </c>
      <c r="E1457">
        <v>6.8</v>
      </c>
      <c r="F1457">
        <v>7</v>
      </c>
      <c r="G1457">
        <f t="shared" si="110"/>
        <v>13.8</v>
      </c>
      <c r="H1457">
        <f t="shared" si="111"/>
        <v>0</v>
      </c>
      <c r="I1457">
        <f t="shared" si="111"/>
        <v>1</v>
      </c>
      <c r="J1457">
        <f t="shared" si="112"/>
        <v>1</v>
      </c>
      <c r="K1457">
        <f t="shared" si="113"/>
        <v>3.1245386605245358</v>
      </c>
      <c r="L1457">
        <f t="shared" si="113"/>
        <v>0.54024498382773256</v>
      </c>
      <c r="M1457">
        <f t="shared" si="113"/>
        <v>3.6647836443522692</v>
      </c>
    </row>
    <row r="1458" spans="1:13" x14ac:dyDescent="0.2">
      <c r="A1458" s="1">
        <v>1</v>
      </c>
      <c r="B1458">
        <v>7.4407366965032518</v>
      </c>
      <c r="C1458">
        <v>7.1286504370671766</v>
      </c>
      <c r="D1458">
        <f t="shared" si="114"/>
        <v>14.569387133570428</v>
      </c>
      <c r="E1458">
        <v>5.4</v>
      </c>
      <c r="F1458">
        <v>9</v>
      </c>
      <c r="G1458">
        <f t="shared" si="110"/>
        <v>14.4</v>
      </c>
      <c r="H1458">
        <f t="shared" si="111"/>
        <v>1</v>
      </c>
      <c r="I1458">
        <f t="shared" si="111"/>
        <v>1</v>
      </c>
      <c r="J1458">
        <f t="shared" si="112"/>
        <v>1</v>
      </c>
      <c r="K1458">
        <f t="shared" si="113"/>
        <v>2.0407366965032514</v>
      </c>
      <c r="L1458">
        <f t="shared" si="113"/>
        <v>1.8713495629328234</v>
      </c>
      <c r="M1458">
        <f t="shared" si="113"/>
        <v>0.16938713357042801</v>
      </c>
    </row>
    <row r="1459" spans="1:13" x14ac:dyDescent="0.2">
      <c r="A1459" s="1">
        <v>2</v>
      </c>
      <c r="B1459">
        <v>4.7879897625052132</v>
      </c>
      <c r="C1459">
        <v>7.1699823180368778</v>
      </c>
      <c r="D1459">
        <f t="shared" si="114"/>
        <v>11.957972080542092</v>
      </c>
      <c r="E1459">
        <v>4.5</v>
      </c>
      <c r="F1459">
        <v>9.5</v>
      </c>
      <c r="G1459">
        <f t="shared" si="110"/>
        <v>14</v>
      </c>
      <c r="H1459">
        <f t="shared" si="111"/>
        <v>1</v>
      </c>
      <c r="I1459">
        <f t="shared" si="111"/>
        <v>1</v>
      </c>
      <c r="J1459">
        <f t="shared" si="112"/>
        <v>1</v>
      </c>
      <c r="K1459">
        <f t="shared" si="113"/>
        <v>0.28798976250521324</v>
      </c>
      <c r="L1459">
        <f t="shared" si="113"/>
        <v>2.3300176819631222</v>
      </c>
      <c r="M1459">
        <f t="shared" si="113"/>
        <v>2.0420279194579081</v>
      </c>
    </row>
    <row r="1460" spans="1:13" x14ac:dyDescent="0.2">
      <c r="A1460" s="1">
        <v>3</v>
      </c>
      <c r="B1460">
        <v>3.5111166786105992</v>
      </c>
      <c r="C1460">
        <v>6.6317583642396238</v>
      </c>
      <c r="D1460">
        <f t="shared" si="114"/>
        <v>10.142875042850223</v>
      </c>
      <c r="E1460">
        <v>7.4</v>
      </c>
      <c r="F1460">
        <v>7.5</v>
      </c>
      <c r="G1460">
        <f t="shared" si="110"/>
        <v>14.9</v>
      </c>
      <c r="H1460">
        <f t="shared" si="111"/>
        <v>0</v>
      </c>
      <c r="I1460">
        <f t="shared" si="111"/>
        <v>1</v>
      </c>
      <c r="J1460">
        <f t="shared" si="112"/>
        <v>1</v>
      </c>
      <c r="K1460">
        <f t="shared" si="113"/>
        <v>3.8888833213894012</v>
      </c>
      <c r="L1460">
        <f t="shared" si="113"/>
        <v>0.86824163576037616</v>
      </c>
      <c r="M1460">
        <f t="shared" si="113"/>
        <v>4.7571249571497773</v>
      </c>
    </row>
    <row r="1461" spans="1:13" x14ac:dyDescent="0.2">
      <c r="A1461" s="1">
        <v>4</v>
      </c>
      <c r="B1461">
        <v>5.4799684873544203</v>
      </c>
      <c r="C1461">
        <v>6.5552206638349304</v>
      </c>
      <c r="D1461">
        <f t="shared" si="114"/>
        <v>12.03518915118935</v>
      </c>
      <c r="E1461">
        <v>6</v>
      </c>
      <c r="F1461">
        <v>6</v>
      </c>
      <c r="G1461">
        <f t="shared" si="110"/>
        <v>12</v>
      </c>
      <c r="H1461">
        <f t="shared" si="111"/>
        <v>1</v>
      </c>
      <c r="I1461">
        <f t="shared" si="111"/>
        <v>1</v>
      </c>
      <c r="J1461">
        <f t="shared" si="112"/>
        <v>1</v>
      </c>
      <c r="K1461">
        <f t="shared" si="113"/>
        <v>0.52003151264557967</v>
      </c>
      <c r="L1461">
        <f t="shared" si="113"/>
        <v>0.55522066383493041</v>
      </c>
      <c r="M1461">
        <f t="shared" si="113"/>
        <v>3.5189151189349843E-2</v>
      </c>
    </row>
    <row r="1462" spans="1:13" x14ac:dyDescent="0.2">
      <c r="A1462" s="1">
        <v>5</v>
      </c>
      <c r="B1462">
        <v>4.5440310738507037</v>
      </c>
      <c r="C1462">
        <v>5.7647044763545114</v>
      </c>
      <c r="D1462">
        <f t="shared" si="114"/>
        <v>10.308735550205215</v>
      </c>
      <c r="E1462">
        <v>5.4</v>
      </c>
      <c r="F1462">
        <v>7.5</v>
      </c>
      <c r="G1462">
        <f t="shared" si="110"/>
        <v>12.9</v>
      </c>
      <c r="H1462">
        <f t="shared" si="111"/>
        <v>0</v>
      </c>
      <c r="I1462">
        <f t="shared" si="111"/>
        <v>1</v>
      </c>
      <c r="J1462">
        <f t="shared" si="112"/>
        <v>1</v>
      </c>
      <c r="K1462">
        <f t="shared" si="113"/>
        <v>0.85596892614929665</v>
      </c>
      <c r="L1462">
        <f t="shared" si="113"/>
        <v>1.7352955236454886</v>
      </c>
      <c r="M1462">
        <f t="shared" si="113"/>
        <v>2.5912644497947852</v>
      </c>
    </row>
    <row r="1463" spans="1:13" x14ac:dyDescent="0.2">
      <c r="A1463" s="1">
        <v>6</v>
      </c>
      <c r="B1463">
        <v>4.4296250788334293</v>
      </c>
      <c r="C1463">
        <v>5.8355380022346708</v>
      </c>
      <c r="D1463">
        <f t="shared" si="114"/>
        <v>10.265163081068099</v>
      </c>
      <c r="E1463">
        <v>0</v>
      </c>
      <c r="F1463">
        <v>0.5</v>
      </c>
      <c r="G1463">
        <f t="shared" si="110"/>
        <v>0.5</v>
      </c>
      <c r="H1463">
        <f t="shared" si="111"/>
        <v>1</v>
      </c>
      <c r="I1463">
        <f t="shared" si="111"/>
        <v>0</v>
      </c>
      <c r="J1463">
        <f t="shared" si="112"/>
        <v>0</v>
      </c>
      <c r="K1463">
        <f t="shared" si="113"/>
        <v>4.4296250788334293</v>
      </c>
      <c r="L1463">
        <f t="shared" si="113"/>
        <v>5.3355380022346708</v>
      </c>
      <c r="M1463">
        <f t="shared" si="113"/>
        <v>9.7651630810680992</v>
      </c>
    </row>
    <row r="1464" spans="1:13" x14ac:dyDescent="0.2">
      <c r="A1464" s="1">
        <v>7</v>
      </c>
      <c r="B1464">
        <v>6.9439539937162653</v>
      </c>
      <c r="C1464">
        <v>2.214384600785575</v>
      </c>
      <c r="D1464">
        <f t="shared" si="114"/>
        <v>9.1583385945018403</v>
      </c>
      <c r="E1464">
        <v>6.4</v>
      </c>
      <c r="F1464">
        <v>0.5</v>
      </c>
      <c r="G1464">
        <f t="shared" si="110"/>
        <v>6.9</v>
      </c>
      <c r="H1464">
        <f t="shared" si="111"/>
        <v>1</v>
      </c>
      <c r="I1464">
        <f t="shared" si="111"/>
        <v>1</v>
      </c>
      <c r="J1464">
        <f t="shared" si="112"/>
        <v>1</v>
      </c>
      <c r="K1464">
        <f t="shared" si="113"/>
        <v>0.54395399371626496</v>
      </c>
      <c r="L1464">
        <f t="shared" si="113"/>
        <v>1.714384600785575</v>
      </c>
      <c r="M1464">
        <f t="shared" si="113"/>
        <v>2.2583385945018399</v>
      </c>
    </row>
    <row r="1465" spans="1:13" x14ac:dyDescent="0.2">
      <c r="A1465" s="1">
        <v>8</v>
      </c>
      <c r="B1465">
        <v>2.2423160483934619</v>
      </c>
      <c r="C1465">
        <v>8.1104077677672972</v>
      </c>
      <c r="D1465">
        <f t="shared" si="114"/>
        <v>10.35272381616076</v>
      </c>
      <c r="E1465">
        <v>8.8000000000000007</v>
      </c>
      <c r="F1465">
        <v>9.5</v>
      </c>
      <c r="G1465">
        <f t="shared" si="110"/>
        <v>18.3</v>
      </c>
      <c r="H1465">
        <f t="shared" si="111"/>
        <v>0</v>
      </c>
      <c r="I1465">
        <f t="shared" si="111"/>
        <v>1</v>
      </c>
      <c r="J1465">
        <f t="shared" si="112"/>
        <v>1</v>
      </c>
      <c r="K1465">
        <f t="shared" si="113"/>
        <v>6.5576839516065384</v>
      </c>
      <c r="L1465">
        <f t="shared" si="113"/>
        <v>1.3895922322327028</v>
      </c>
      <c r="M1465">
        <f t="shared" si="113"/>
        <v>7.9472761838392412</v>
      </c>
    </row>
    <row r="1466" spans="1:13" x14ac:dyDescent="0.2">
      <c r="A1466" s="1">
        <v>9</v>
      </c>
      <c r="B1466">
        <v>5.4125480656324614</v>
      </c>
      <c r="C1466">
        <v>6.2821299089571614</v>
      </c>
      <c r="D1466">
        <f t="shared" si="114"/>
        <v>11.694677974589624</v>
      </c>
      <c r="E1466">
        <v>2.5</v>
      </c>
      <c r="F1466">
        <v>7</v>
      </c>
      <c r="G1466">
        <f t="shared" si="110"/>
        <v>9.5</v>
      </c>
      <c r="H1466">
        <f t="shared" si="111"/>
        <v>0</v>
      </c>
      <c r="I1466">
        <f t="shared" si="111"/>
        <v>1</v>
      </c>
      <c r="J1466">
        <f t="shared" si="112"/>
        <v>0</v>
      </c>
      <c r="K1466">
        <f t="shared" si="113"/>
        <v>2.9125480656324614</v>
      </c>
      <c r="L1466">
        <f t="shared" si="113"/>
        <v>0.71787009104283861</v>
      </c>
      <c r="M1466">
        <f t="shared" si="113"/>
        <v>2.1946779745896237</v>
      </c>
    </row>
    <row r="1467" spans="1:13" x14ac:dyDescent="0.2">
      <c r="A1467" s="1">
        <v>10</v>
      </c>
      <c r="B1467">
        <v>3.6211825664976649</v>
      </c>
      <c r="C1467">
        <v>6.8696870451496466</v>
      </c>
      <c r="D1467">
        <f t="shared" si="114"/>
        <v>10.490869611647312</v>
      </c>
      <c r="E1467">
        <v>4.4000000000000004</v>
      </c>
      <c r="F1467">
        <v>5</v>
      </c>
      <c r="G1467">
        <f t="shared" si="110"/>
        <v>9.4</v>
      </c>
      <c r="H1467">
        <f t="shared" si="111"/>
        <v>1</v>
      </c>
      <c r="I1467">
        <f t="shared" si="111"/>
        <v>1</v>
      </c>
      <c r="J1467">
        <f t="shared" si="112"/>
        <v>0</v>
      </c>
      <c r="K1467">
        <f t="shared" si="113"/>
        <v>0.77881743350233545</v>
      </c>
      <c r="L1467">
        <f t="shared" si="113"/>
        <v>1.8696870451496466</v>
      </c>
      <c r="M1467">
        <f t="shared" si="113"/>
        <v>1.090869611647312</v>
      </c>
    </row>
    <row r="1468" spans="1:13" x14ac:dyDescent="0.2">
      <c r="A1468" s="1">
        <v>11</v>
      </c>
      <c r="B1468">
        <v>3.9922747984117359</v>
      </c>
      <c r="C1468">
        <v>5.9685591048311846</v>
      </c>
      <c r="D1468">
        <f t="shared" si="114"/>
        <v>9.9608339032429214</v>
      </c>
      <c r="E1468">
        <v>5.6</v>
      </c>
      <c r="F1468">
        <v>8.5</v>
      </c>
      <c r="G1468">
        <f t="shared" si="110"/>
        <v>14.1</v>
      </c>
      <c r="H1468">
        <f t="shared" si="111"/>
        <v>0</v>
      </c>
      <c r="I1468">
        <f t="shared" si="111"/>
        <v>1</v>
      </c>
      <c r="J1468">
        <f t="shared" si="112"/>
        <v>0</v>
      </c>
      <c r="K1468">
        <f t="shared" si="113"/>
        <v>1.6077252015882637</v>
      </c>
      <c r="L1468">
        <f t="shared" si="113"/>
        <v>2.5314408951688154</v>
      </c>
      <c r="M1468">
        <f t="shared" si="113"/>
        <v>4.1391660967570783</v>
      </c>
    </row>
    <row r="1469" spans="1:13" x14ac:dyDescent="0.2">
      <c r="A1469" s="1">
        <v>12</v>
      </c>
      <c r="B1469">
        <v>3.689145314045355</v>
      </c>
      <c r="C1469">
        <v>6.3063404266676431</v>
      </c>
      <c r="D1469">
        <f t="shared" si="114"/>
        <v>9.9954857407129971</v>
      </c>
      <c r="E1469">
        <v>9.1999999999999993</v>
      </c>
      <c r="F1469">
        <v>10</v>
      </c>
      <c r="G1469">
        <f t="shared" si="110"/>
        <v>19.2</v>
      </c>
      <c r="H1469">
        <f t="shared" si="111"/>
        <v>0</v>
      </c>
      <c r="I1469">
        <f t="shared" si="111"/>
        <v>1</v>
      </c>
      <c r="J1469">
        <f t="shared" si="112"/>
        <v>0</v>
      </c>
      <c r="K1469">
        <f t="shared" si="113"/>
        <v>5.5108546859546443</v>
      </c>
      <c r="L1469">
        <f t="shared" si="113"/>
        <v>3.6936595733323569</v>
      </c>
      <c r="M1469">
        <f t="shared" si="113"/>
        <v>9.2045142592870022</v>
      </c>
    </row>
    <row r="1470" spans="1:13" x14ac:dyDescent="0.2">
      <c r="A1470" s="1">
        <v>13</v>
      </c>
      <c r="B1470">
        <v>7.3498159038476834</v>
      </c>
      <c r="C1470">
        <v>7.5222652314615113</v>
      </c>
      <c r="D1470">
        <f t="shared" si="114"/>
        <v>14.872081135309195</v>
      </c>
      <c r="E1470">
        <v>9.8000000000000007</v>
      </c>
      <c r="F1470">
        <v>9</v>
      </c>
      <c r="G1470">
        <f t="shared" si="110"/>
        <v>18.8</v>
      </c>
      <c r="H1470">
        <f t="shared" si="111"/>
        <v>1</v>
      </c>
      <c r="I1470">
        <f t="shared" si="111"/>
        <v>1</v>
      </c>
      <c r="J1470">
        <f t="shared" si="112"/>
        <v>1</v>
      </c>
      <c r="K1470">
        <f t="shared" si="113"/>
        <v>2.4501840961523174</v>
      </c>
      <c r="L1470">
        <f t="shared" si="113"/>
        <v>1.4777347685384887</v>
      </c>
      <c r="M1470">
        <f t="shared" si="113"/>
        <v>3.9279188646908061</v>
      </c>
    </row>
    <row r="1471" spans="1:13" x14ac:dyDescent="0.2">
      <c r="A1471" s="1">
        <v>14</v>
      </c>
      <c r="B1471">
        <v>4.0503426584845146</v>
      </c>
      <c r="C1471">
        <v>8.2868115405452958</v>
      </c>
      <c r="D1471">
        <f t="shared" si="114"/>
        <v>12.337154199029811</v>
      </c>
      <c r="E1471">
        <v>4.8</v>
      </c>
      <c r="F1471">
        <v>6</v>
      </c>
      <c r="G1471">
        <f t="shared" si="110"/>
        <v>10.8</v>
      </c>
      <c r="H1471">
        <f t="shared" si="111"/>
        <v>1</v>
      </c>
      <c r="I1471">
        <f t="shared" si="111"/>
        <v>1</v>
      </c>
      <c r="J1471">
        <f t="shared" si="112"/>
        <v>1</v>
      </c>
      <c r="K1471">
        <f t="shared" si="113"/>
        <v>0.74965734151548524</v>
      </c>
      <c r="L1471">
        <f t="shared" si="113"/>
        <v>2.2868115405452958</v>
      </c>
      <c r="M1471">
        <f t="shared" si="113"/>
        <v>1.5371541990298105</v>
      </c>
    </row>
    <row r="1472" spans="1:13" x14ac:dyDescent="0.2">
      <c r="A1472" s="1">
        <v>0</v>
      </c>
      <c r="B1472">
        <v>12.859350486781359</v>
      </c>
      <c r="C1472">
        <v>4.8322289676021164</v>
      </c>
      <c r="D1472">
        <f t="shared" si="114"/>
        <v>17.691579454383476</v>
      </c>
      <c r="E1472">
        <v>8.4</v>
      </c>
      <c r="F1472">
        <v>9</v>
      </c>
      <c r="G1472">
        <f t="shared" si="110"/>
        <v>17.399999999999999</v>
      </c>
      <c r="H1472">
        <f t="shared" si="111"/>
        <v>1</v>
      </c>
      <c r="I1472">
        <f t="shared" si="111"/>
        <v>0</v>
      </c>
      <c r="J1472">
        <f t="shared" si="112"/>
        <v>1</v>
      </c>
      <c r="K1472">
        <f t="shared" si="113"/>
        <v>4.4593504867813589</v>
      </c>
      <c r="L1472">
        <f t="shared" si="113"/>
        <v>4.1677710323978836</v>
      </c>
      <c r="M1472">
        <f t="shared" si="113"/>
        <v>0.2915794543834771</v>
      </c>
    </row>
    <row r="1473" spans="1:13" x14ac:dyDescent="0.2">
      <c r="A1473" s="1">
        <v>1</v>
      </c>
      <c r="B1473">
        <v>4.5846555369744859</v>
      </c>
      <c r="C1473">
        <v>3.759661793027655</v>
      </c>
      <c r="D1473">
        <f t="shared" si="114"/>
        <v>8.3443173300021414</v>
      </c>
      <c r="E1473">
        <v>2.8</v>
      </c>
      <c r="F1473">
        <v>0</v>
      </c>
      <c r="G1473">
        <f t="shared" si="110"/>
        <v>2.8</v>
      </c>
      <c r="H1473">
        <f t="shared" si="111"/>
        <v>1</v>
      </c>
      <c r="I1473">
        <f t="shared" si="111"/>
        <v>1</v>
      </c>
      <c r="J1473">
        <f t="shared" si="112"/>
        <v>1</v>
      </c>
      <c r="K1473">
        <f t="shared" si="113"/>
        <v>1.7846555369744861</v>
      </c>
      <c r="L1473">
        <f t="shared" si="113"/>
        <v>3.759661793027655</v>
      </c>
      <c r="M1473">
        <f t="shared" si="113"/>
        <v>5.5443173300021416</v>
      </c>
    </row>
    <row r="1474" spans="1:13" x14ac:dyDescent="0.2">
      <c r="A1474" s="1">
        <v>2</v>
      </c>
      <c r="B1474">
        <v>8.2901548612404277</v>
      </c>
      <c r="C1474">
        <v>6.6377876475798807</v>
      </c>
      <c r="D1474">
        <f t="shared" si="114"/>
        <v>14.927942508820308</v>
      </c>
      <c r="E1474">
        <v>7.2</v>
      </c>
      <c r="F1474">
        <v>9.5</v>
      </c>
      <c r="G1474">
        <f t="shared" ref="G1474:G1537" si="115">F1474+E1474</f>
        <v>16.7</v>
      </c>
      <c r="H1474">
        <f t="shared" ref="H1474:I1537" si="116">IF(OR(AND(B1474&gt;=5,E1474&gt;=5),AND(B1474&lt;5,E1474&lt;5)),1,0)</f>
        <v>1</v>
      </c>
      <c r="I1474">
        <f t="shared" si="116"/>
        <v>1</v>
      </c>
      <c r="J1474">
        <f t="shared" ref="J1474:J1537" si="117">IF(OR(AND(D1474&gt;=10,G1474&gt;=10),AND(D1474&lt;10,G1474&lt;10)),1,0)</f>
        <v>1</v>
      </c>
      <c r="K1474">
        <f t="shared" ref="K1474:M1537" si="118">ABS(B1474-E1474)</f>
        <v>1.0901548612404275</v>
      </c>
      <c r="L1474">
        <f t="shared" si="118"/>
        <v>2.8622123524201193</v>
      </c>
      <c r="M1474">
        <f t="shared" si="118"/>
        <v>1.7720574911796909</v>
      </c>
    </row>
    <row r="1475" spans="1:13" x14ac:dyDescent="0.2">
      <c r="A1475" s="1">
        <v>3</v>
      </c>
      <c r="B1475">
        <v>3.2602466241178152</v>
      </c>
      <c r="C1475">
        <v>7.8528076965685907</v>
      </c>
      <c r="D1475">
        <f t="shared" ref="D1475:D1538" si="119">C1475+B1475</f>
        <v>11.113054320686405</v>
      </c>
      <c r="E1475">
        <v>2</v>
      </c>
      <c r="F1475">
        <v>2</v>
      </c>
      <c r="G1475">
        <f t="shared" si="115"/>
        <v>4</v>
      </c>
      <c r="H1475">
        <f t="shared" si="116"/>
        <v>1</v>
      </c>
      <c r="I1475">
        <f t="shared" si="116"/>
        <v>0</v>
      </c>
      <c r="J1475">
        <f t="shared" si="117"/>
        <v>0</v>
      </c>
      <c r="K1475">
        <f t="shared" si="118"/>
        <v>1.2602466241178152</v>
      </c>
      <c r="L1475">
        <f t="shared" si="118"/>
        <v>5.8528076965685907</v>
      </c>
      <c r="M1475">
        <f t="shared" si="118"/>
        <v>7.1130543206864054</v>
      </c>
    </row>
    <row r="1476" spans="1:13" x14ac:dyDescent="0.2">
      <c r="A1476" s="1">
        <v>4</v>
      </c>
      <c r="B1476">
        <v>7.8863161754620652</v>
      </c>
      <c r="C1476">
        <v>6.7348628730586722</v>
      </c>
      <c r="D1476">
        <f t="shared" si="119"/>
        <v>14.621179048520737</v>
      </c>
      <c r="E1476">
        <v>7.8</v>
      </c>
      <c r="F1476">
        <v>6</v>
      </c>
      <c r="G1476">
        <f t="shared" si="115"/>
        <v>13.8</v>
      </c>
      <c r="H1476">
        <f t="shared" si="116"/>
        <v>1</v>
      </c>
      <c r="I1476">
        <f t="shared" si="116"/>
        <v>1</v>
      </c>
      <c r="J1476">
        <f t="shared" si="117"/>
        <v>1</v>
      </c>
      <c r="K1476">
        <f t="shared" si="118"/>
        <v>8.6316175462065381E-2</v>
      </c>
      <c r="L1476">
        <f t="shared" si="118"/>
        <v>0.73486287305867215</v>
      </c>
      <c r="M1476">
        <f t="shared" si="118"/>
        <v>0.82117904852073664</v>
      </c>
    </row>
    <row r="1477" spans="1:13" x14ac:dyDescent="0.2">
      <c r="A1477" s="1">
        <v>5</v>
      </c>
      <c r="B1477">
        <v>2.0578399413900641</v>
      </c>
      <c r="C1477">
        <v>6.6254693557698676</v>
      </c>
      <c r="D1477">
        <f t="shared" si="119"/>
        <v>8.6833092971599317</v>
      </c>
      <c r="E1477">
        <v>4.5999999999999996</v>
      </c>
      <c r="F1477">
        <v>6.5</v>
      </c>
      <c r="G1477">
        <f t="shared" si="115"/>
        <v>11.1</v>
      </c>
      <c r="H1477">
        <f t="shared" si="116"/>
        <v>1</v>
      </c>
      <c r="I1477">
        <f t="shared" si="116"/>
        <v>1</v>
      </c>
      <c r="J1477">
        <f t="shared" si="117"/>
        <v>0</v>
      </c>
      <c r="K1477">
        <f t="shared" si="118"/>
        <v>2.5421600586099355</v>
      </c>
      <c r="L1477">
        <f t="shared" si="118"/>
        <v>0.12546935576986762</v>
      </c>
      <c r="M1477">
        <f t="shared" si="118"/>
        <v>2.4166907028400679</v>
      </c>
    </row>
    <row r="1478" spans="1:13" x14ac:dyDescent="0.2">
      <c r="A1478" s="1">
        <v>6</v>
      </c>
      <c r="B1478">
        <v>2.9007866232090809</v>
      </c>
      <c r="C1478">
        <v>7.2541472421325146</v>
      </c>
      <c r="D1478">
        <f t="shared" si="119"/>
        <v>10.154933865341595</v>
      </c>
      <c r="E1478">
        <v>4.8</v>
      </c>
      <c r="F1478">
        <v>6</v>
      </c>
      <c r="G1478">
        <f t="shared" si="115"/>
        <v>10.8</v>
      </c>
      <c r="H1478">
        <f t="shared" si="116"/>
        <v>1</v>
      </c>
      <c r="I1478">
        <f t="shared" si="116"/>
        <v>1</v>
      </c>
      <c r="J1478">
        <f t="shared" si="117"/>
        <v>1</v>
      </c>
      <c r="K1478">
        <f t="shared" si="118"/>
        <v>1.899213376790919</v>
      </c>
      <c r="L1478">
        <f t="shared" si="118"/>
        <v>1.2541472421325146</v>
      </c>
      <c r="M1478">
        <f t="shared" si="118"/>
        <v>0.64506613465840523</v>
      </c>
    </row>
    <row r="1479" spans="1:13" x14ac:dyDescent="0.2">
      <c r="A1479" s="1">
        <v>7</v>
      </c>
      <c r="B1479">
        <v>3.6205802048560241</v>
      </c>
      <c r="C1479">
        <v>6.7653042078272403</v>
      </c>
      <c r="D1479">
        <f t="shared" si="119"/>
        <v>10.385884412683264</v>
      </c>
      <c r="E1479">
        <v>4.8</v>
      </c>
      <c r="F1479">
        <v>3.5</v>
      </c>
      <c r="G1479">
        <f t="shared" si="115"/>
        <v>8.3000000000000007</v>
      </c>
      <c r="H1479">
        <f t="shared" si="116"/>
        <v>1</v>
      </c>
      <c r="I1479">
        <f t="shared" si="116"/>
        <v>0</v>
      </c>
      <c r="J1479">
        <f t="shared" si="117"/>
        <v>0</v>
      </c>
      <c r="K1479">
        <f t="shared" si="118"/>
        <v>1.1794197951439758</v>
      </c>
      <c r="L1479">
        <f t="shared" si="118"/>
        <v>3.2653042078272403</v>
      </c>
      <c r="M1479">
        <f t="shared" si="118"/>
        <v>2.0858844126832636</v>
      </c>
    </row>
    <row r="1480" spans="1:13" x14ac:dyDescent="0.2">
      <c r="A1480" s="1">
        <v>8</v>
      </c>
      <c r="B1480">
        <v>2.3104804562459069</v>
      </c>
      <c r="C1480">
        <v>0.56062493901692423</v>
      </c>
      <c r="D1480">
        <f t="shared" si="119"/>
        <v>2.8711053952628314</v>
      </c>
      <c r="E1480">
        <v>0</v>
      </c>
      <c r="F1480">
        <v>2</v>
      </c>
      <c r="G1480">
        <f t="shared" si="115"/>
        <v>2</v>
      </c>
      <c r="H1480">
        <f t="shared" si="116"/>
        <v>1</v>
      </c>
      <c r="I1480">
        <f t="shared" si="116"/>
        <v>1</v>
      </c>
      <c r="J1480">
        <f t="shared" si="117"/>
        <v>1</v>
      </c>
      <c r="K1480">
        <f t="shared" si="118"/>
        <v>2.3104804562459069</v>
      </c>
      <c r="L1480">
        <f t="shared" si="118"/>
        <v>1.4393750609830758</v>
      </c>
      <c r="M1480">
        <f t="shared" si="118"/>
        <v>0.87110539526283137</v>
      </c>
    </row>
    <row r="1481" spans="1:13" x14ac:dyDescent="0.2">
      <c r="A1481" s="1">
        <v>9</v>
      </c>
      <c r="B1481">
        <v>4.3340675486761047</v>
      </c>
      <c r="C1481">
        <v>6.814904617968331</v>
      </c>
      <c r="D1481">
        <f t="shared" si="119"/>
        <v>11.148972166644436</v>
      </c>
      <c r="E1481">
        <v>4.8</v>
      </c>
      <c r="F1481">
        <v>7</v>
      </c>
      <c r="G1481">
        <f t="shared" si="115"/>
        <v>11.8</v>
      </c>
      <c r="H1481">
        <f t="shared" si="116"/>
        <v>1</v>
      </c>
      <c r="I1481">
        <f t="shared" si="116"/>
        <v>1</v>
      </c>
      <c r="J1481">
        <f t="shared" si="117"/>
        <v>1</v>
      </c>
      <c r="K1481">
        <f t="shared" si="118"/>
        <v>0.46593245132389516</v>
      </c>
      <c r="L1481">
        <f t="shared" si="118"/>
        <v>0.18509538203166898</v>
      </c>
      <c r="M1481">
        <f t="shared" si="118"/>
        <v>0.65102783335556502</v>
      </c>
    </row>
    <row r="1482" spans="1:13" x14ac:dyDescent="0.2">
      <c r="A1482" s="1">
        <v>10</v>
      </c>
      <c r="B1482">
        <v>3.0929330233668169</v>
      </c>
      <c r="C1482">
        <v>2.7501440396832062</v>
      </c>
      <c r="D1482">
        <f t="shared" si="119"/>
        <v>5.8430770630500231</v>
      </c>
      <c r="E1482">
        <v>0</v>
      </c>
      <c r="F1482">
        <v>0</v>
      </c>
      <c r="G1482">
        <f t="shared" si="115"/>
        <v>0</v>
      </c>
      <c r="H1482">
        <f t="shared" si="116"/>
        <v>1</v>
      </c>
      <c r="I1482">
        <f t="shared" si="116"/>
        <v>1</v>
      </c>
      <c r="J1482">
        <f t="shared" si="117"/>
        <v>1</v>
      </c>
      <c r="K1482">
        <f t="shared" si="118"/>
        <v>3.0929330233668169</v>
      </c>
      <c r="L1482">
        <f t="shared" si="118"/>
        <v>2.7501440396832062</v>
      </c>
      <c r="M1482">
        <f t="shared" si="118"/>
        <v>5.8430770630500231</v>
      </c>
    </row>
    <row r="1483" spans="1:13" x14ac:dyDescent="0.2">
      <c r="A1483" s="1">
        <v>11</v>
      </c>
      <c r="B1483">
        <v>4.8641012524496974</v>
      </c>
      <c r="C1483">
        <v>7.952762419007926</v>
      </c>
      <c r="D1483">
        <f t="shared" si="119"/>
        <v>12.816863671457623</v>
      </c>
      <c r="E1483">
        <v>1.5</v>
      </c>
      <c r="F1483">
        <v>6</v>
      </c>
      <c r="G1483">
        <f t="shared" si="115"/>
        <v>7.5</v>
      </c>
      <c r="H1483">
        <f t="shared" si="116"/>
        <v>1</v>
      </c>
      <c r="I1483">
        <f t="shared" si="116"/>
        <v>1</v>
      </c>
      <c r="J1483">
        <f t="shared" si="117"/>
        <v>0</v>
      </c>
      <c r="K1483">
        <f t="shared" si="118"/>
        <v>3.3641012524496974</v>
      </c>
      <c r="L1483">
        <f t="shared" si="118"/>
        <v>1.952762419007926</v>
      </c>
      <c r="M1483">
        <f t="shared" si="118"/>
        <v>5.3168636714576234</v>
      </c>
    </row>
    <row r="1484" spans="1:13" x14ac:dyDescent="0.2">
      <c r="A1484" s="1">
        <v>12</v>
      </c>
      <c r="B1484">
        <v>4.0566109825529386</v>
      </c>
      <c r="C1484">
        <v>6.1455026959905137</v>
      </c>
      <c r="D1484">
        <f t="shared" si="119"/>
        <v>10.202113678543451</v>
      </c>
      <c r="E1484">
        <v>5.6</v>
      </c>
      <c r="F1484">
        <v>8.5</v>
      </c>
      <c r="G1484">
        <f t="shared" si="115"/>
        <v>14.1</v>
      </c>
      <c r="H1484">
        <f t="shared" si="116"/>
        <v>0</v>
      </c>
      <c r="I1484">
        <f t="shared" si="116"/>
        <v>1</v>
      </c>
      <c r="J1484">
        <f t="shared" si="117"/>
        <v>1</v>
      </c>
      <c r="K1484">
        <f t="shared" si="118"/>
        <v>1.543389017447061</v>
      </c>
      <c r="L1484">
        <f t="shared" si="118"/>
        <v>2.3544973040094863</v>
      </c>
      <c r="M1484">
        <f t="shared" si="118"/>
        <v>3.8978863214565482</v>
      </c>
    </row>
    <row r="1485" spans="1:13" x14ac:dyDescent="0.2">
      <c r="A1485" s="1">
        <v>13</v>
      </c>
      <c r="B1485">
        <v>5.4503756432682424</v>
      </c>
      <c r="C1485">
        <v>3.6258709283121888</v>
      </c>
      <c r="D1485">
        <f t="shared" si="119"/>
        <v>9.0762465715804304</v>
      </c>
      <c r="E1485">
        <v>7.6</v>
      </c>
      <c r="F1485">
        <v>9</v>
      </c>
      <c r="G1485">
        <f t="shared" si="115"/>
        <v>16.600000000000001</v>
      </c>
      <c r="H1485">
        <f t="shared" si="116"/>
        <v>1</v>
      </c>
      <c r="I1485">
        <f t="shared" si="116"/>
        <v>0</v>
      </c>
      <c r="J1485">
        <f t="shared" si="117"/>
        <v>0</v>
      </c>
      <c r="K1485">
        <f t="shared" si="118"/>
        <v>2.1496243567317572</v>
      </c>
      <c r="L1485">
        <f t="shared" si="118"/>
        <v>5.3741290716878112</v>
      </c>
      <c r="M1485">
        <f t="shared" si="118"/>
        <v>7.5237534284195711</v>
      </c>
    </row>
    <row r="1486" spans="1:13" x14ac:dyDescent="0.2">
      <c r="A1486" s="1">
        <v>14</v>
      </c>
      <c r="B1486">
        <v>4.1124909168530888</v>
      </c>
      <c r="C1486">
        <v>5.3765474417986097</v>
      </c>
      <c r="D1486">
        <f t="shared" si="119"/>
        <v>9.4890383586516975</v>
      </c>
      <c r="E1486">
        <v>3.8</v>
      </c>
      <c r="F1486">
        <v>4.5</v>
      </c>
      <c r="G1486">
        <f t="shared" si="115"/>
        <v>8.3000000000000007</v>
      </c>
      <c r="H1486">
        <f t="shared" si="116"/>
        <v>1</v>
      </c>
      <c r="I1486">
        <f t="shared" si="116"/>
        <v>0</v>
      </c>
      <c r="J1486">
        <f t="shared" si="117"/>
        <v>1</v>
      </c>
      <c r="K1486">
        <f t="shared" si="118"/>
        <v>0.31249091685308894</v>
      </c>
      <c r="L1486">
        <f t="shared" si="118"/>
        <v>0.87654744179860966</v>
      </c>
      <c r="M1486">
        <f t="shared" si="118"/>
        <v>1.1890383586516968</v>
      </c>
    </row>
    <row r="1487" spans="1:13" x14ac:dyDescent="0.2">
      <c r="A1487" s="1">
        <v>0</v>
      </c>
      <c r="B1487">
        <v>3.8668298559927758</v>
      </c>
      <c r="C1487">
        <v>6.2434220377115004</v>
      </c>
      <c r="D1487">
        <f t="shared" si="119"/>
        <v>10.110251893704277</v>
      </c>
      <c r="E1487">
        <v>6.8</v>
      </c>
      <c r="F1487">
        <v>7</v>
      </c>
      <c r="G1487">
        <f t="shared" si="115"/>
        <v>13.8</v>
      </c>
      <c r="H1487">
        <f t="shared" si="116"/>
        <v>0</v>
      </c>
      <c r="I1487">
        <f t="shared" si="116"/>
        <v>1</v>
      </c>
      <c r="J1487">
        <f t="shared" si="117"/>
        <v>1</v>
      </c>
      <c r="K1487">
        <f t="shared" si="118"/>
        <v>2.933170144007224</v>
      </c>
      <c r="L1487">
        <f t="shared" si="118"/>
        <v>0.75657796228849961</v>
      </c>
      <c r="M1487">
        <f t="shared" si="118"/>
        <v>3.689748106295724</v>
      </c>
    </row>
    <row r="1488" spans="1:13" x14ac:dyDescent="0.2">
      <c r="A1488" s="1">
        <v>1</v>
      </c>
      <c r="B1488">
        <v>4.9121982391650496</v>
      </c>
      <c r="C1488">
        <v>5.2529049685850753</v>
      </c>
      <c r="D1488">
        <f t="shared" si="119"/>
        <v>10.165103207750125</v>
      </c>
      <c r="E1488">
        <v>6</v>
      </c>
      <c r="F1488">
        <v>6.5</v>
      </c>
      <c r="G1488">
        <f t="shared" si="115"/>
        <v>12.5</v>
      </c>
      <c r="H1488">
        <f t="shared" si="116"/>
        <v>0</v>
      </c>
      <c r="I1488">
        <f t="shared" si="116"/>
        <v>1</v>
      </c>
      <c r="J1488">
        <f t="shared" si="117"/>
        <v>1</v>
      </c>
      <c r="K1488">
        <f t="shared" si="118"/>
        <v>1.0878017608349504</v>
      </c>
      <c r="L1488">
        <f t="shared" si="118"/>
        <v>1.2470950314149247</v>
      </c>
      <c r="M1488">
        <f t="shared" si="118"/>
        <v>2.3348967922498751</v>
      </c>
    </row>
    <row r="1489" spans="1:13" x14ac:dyDescent="0.2">
      <c r="A1489" s="1">
        <v>2</v>
      </c>
      <c r="B1489">
        <v>5.6207691395275443</v>
      </c>
      <c r="C1489">
        <v>6.2080447357233437</v>
      </c>
      <c r="D1489">
        <f t="shared" si="119"/>
        <v>11.828813875250887</v>
      </c>
      <c r="E1489">
        <v>7</v>
      </c>
      <c r="F1489">
        <v>7.5</v>
      </c>
      <c r="G1489">
        <f t="shared" si="115"/>
        <v>14.5</v>
      </c>
      <c r="H1489">
        <f t="shared" si="116"/>
        <v>1</v>
      </c>
      <c r="I1489">
        <f t="shared" si="116"/>
        <v>1</v>
      </c>
      <c r="J1489">
        <f t="shared" si="117"/>
        <v>1</v>
      </c>
      <c r="K1489">
        <f t="shared" si="118"/>
        <v>1.3792308604724557</v>
      </c>
      <c r="L1489">
        <f t="shared" si="118"/>
        <v>1.2919552642766563</v>
      </c>
      <c r="M1489">
        <f t="shared" si="118"/>
        <v>2.6711861247491129</v>
      </c>
    </row>
    <row r="1490" spans="1:13" x14ac:dyDescent="0.2">
      <c r="A1490" s="1">
        <v>3</v>
      </c>
      <c r="B1490">
        <v>7.0741020065466884</v>
      </c>
      <c r="C1490">
        <v>6.4154244628857047</v>
      </c>
      <c r="D1490">
        <f t="shared" si="119"/>
        <v>13.489526469432393</v>
      </c>
      <c r="E1490">
        <v>6.9</v>
      </c>
      <c r="F1490">
        <v>7</v>
      </c>
      <c r="G1490">
        <f t="shared" si="115"/>
        <v>13.9</v>
      </c>
      <c r="H1490">
        <f t="shared" si="116"/>
        <v>1</v>
      </c>
      <c r="I1490">
        <f t="shared" si="116"/>
        <v>1</v>
      </c>
      <c r="J1490">
        <f t="shared" si="117"/>
        <v>1</v>
      </c>
      <c r="K1490">
        <f t="shared" si="118"/>
        <v>0.17410200654668806</v>
      </c>
      <c r="L1490">
        <f t="shared" si="118"/>
        <v>0.58457553711429533</v>
      </c>
      <c r="M1490">
        <f t="shared" si="118"/>
        <v>0.41047353056760727</v>
      </c>
    </row>
    <row r="1491" spans="1:13" x14ac:dyDescent="0.2">
      <c r="A1491" s="1">
        <v>4</v>
      </c>
      <c r="B1491">
        <v>8.1593988080479551</v>
      </c>
      <c r="C1491">
        <v>8.1136236398916441</v>
      </c>
      <c r="D1491">
        <f t="shared" si="119"/>
        <v>16.273022447939599</v>
      </c>
      <c r="E1491">
        <v>2.4</v>
      </c>
      <c r="F1491">
        <v>9</v>
      </c>
      <c r="G1491">
        <f t="shared" si="115"/>
        <v>11.4</v>
      </c>
      <c r="H1491">
        <f t="shared" si="116"/>
        <v>0</v>
      </c>
      <c r="I1491">
        <f t="shared" si="116"/>
        <v>1</v>
      </c>
      <c r="J1491">
        <f t="shared" si="117"/>
        <v>1</v>
      </c>
      <c r="K1491">
        <f t="shared" si="118"/>
        <v>5.7593988080479548</v>
      </c>
      <c r="L1491">
        <f t="shared" si="118"/>
        <v>0.88637636010835585</v>
      </c>
      <c r="M1491">
        <f t="shared" si="118"/>
        <v>4.8730224479395989</v>
      </c>
    </row>
    <row r="1492" spans="1:13" x14ac:dyDescent="0.2">
      <c r="A1492" s="1">
        <v>5</v>
      </c>
      <c r="B1492">
        <v>8.1031135360623168</v>
      </c>
      <c r="C1492">
        <v>5.836519276039664</v>
      </c>
      <c r="D1492">
        <f t="shared" si="119"/>
        <v>13.93963281210198</v>
      </c>
      <c r="E1492">
        <v>4.4000000000000004</v>
      </c>
      <c r="F1492">
        <v>9.5</v>
      </c>
      <c r="G1492">
        <f t="shared" si="115"/>
        <v>13.9</v>
      </c>
      <c r="H1492">
        <f t="shared" si="116"/>
        <v>0</v>
      </c>
      <c r="I1492">
        <f t="shared" si="116"/>
        <v>1</v>
      </c>
      <c r="J1492">
        <f t="shared" si="117"/>
        <v>1</v>
      </c>
      <c r="K1492">
        <f t="shared" si="118"/>
        <v>3.7031135360623164</v>
      </c>
      <c r="L1492">
        <f t="shared" si="118"/>
        <v>3.663480723960336</v>
      </c>
      <c r="M1492">
        <f t="shared" si="118"/>
        <v>3.9632812101979553E-2</v>
      </c>
    </row>
    <row r="1493" spans="1:13" x14ac:dyDescent="0.2">
      <c r="A1493" s="1">
        <v>6</v>
      </c>
      <c r="B1493">
        <v>2.3345692336043968</v>
      </c>
      <c r="C1493">
        <v>6.6388837633210516</v>
      </c>
      <c r="D1493">
        <f t="shared" si="119"/>
        <v>8.9734529969254488</v>
      </c>
      <c r="E1493">
        <v>4.5999999999999996</v>
      </c>
      <c r="F1493">
        <v>6.5</v>
      </c>
      <c r="G1493">
        <f t="shared" si="115"/>
        <v>11.1</v>
      </c>
      <c r="H1493">
        <f t="shared" si="116"/>
        <v>1</v>
      </c>
      <c r="I1493">
        <f t="shared" si="116"/>
        <v>1</v>
      </c>
      <c r="J1493">
        <f t="shared" si="117"/>
        <v>0</v>
      </c>
      <c r="K1493">
        <f t="shared" si="118"/>
        <v>2.2654307663956028</v>
      </c>
      <c r="L1493">
        <f t="shared" si="118"/>
        <v>0.13888376332105157</v>
      </c>
      <c r="M1493">
        <f t="shared" si="118"/>
        <v>2.1265470030745508</v>
      </c>
    </row>
    <row r="1494" spans="1:13" x14ac:dyDescent="0.2">
      <c r="A1494" s="1">
        <v>7</v>
      </c>
      <c r="B1494">
        <v>8.756493374997655</v>
      </c>
      <c r="C1494">
        <v>6.397315966695408</v>
      </c>
      <c r="D1494">
        <f t="shared" si="119"/>
        <v>15.153809341693062</v>
      </c>
      <c r="E1494">
        <v>8.4</v>
      </c>
      <c r="F1494">
        <v>10</v>
      </c>
      <c r="G1494">
        <f t="shared" si="115"/>
        <v>18.399999999999999</v>
      </c>
      <c r="H1494">
        <f t="shared" si="116"/>
        <v>1</v>
      </c>
      <c r="I1494">
        <f t="shared" si="116"/>
        <v>1</v>
      </c>
      <c r="J1494">
        <f t="shared" si="117"/>
        <v>1</v>
      </c>
      <c r="K1494">
        <f t="shared" si="118"/>
        <v>0.35649337499765466</v>
      </c>
      <c r="L1494">
        <f t="shared" si="118"/>
        <v>3.602684033304592</v>
      </c>
      <c r="M1494">
        <f t="shared" si="118"/>
        <v>3.2461906583069364</v>
      </c>
    </row>
    <row r="1495" spans="1:13" x14ac:dyDescent="0.2">
      <c r="A1495" s="1">
        <v>8</v>
      </c>
      <c r="B1495">
        <v>8.5053313250806344</v>
      </c>
      <c r="C1495">
        <v>5.8377889552926083</v>
      </c>
      <c r="D1495">
        <f t="shared" si="119"/>
        <v>14.343120280373242</v>
      </c>
      <c r="E1495">
        <v>4.5</v>
      </c>
      <c r="F1495">
        <v>6</v>
      </c>
      <c r="G1495">
        <f t="shared" si="115"/>
        <v>10.5</v>
      </c>
      <c r="H1495">
        <f t="shared" si="116"/>
        <v>0</v>
      </c>
      <c r="I1495">
        <f t="shared" si="116"/>
        <v>1</v>
      </c>
      <c r="J1495">
        <f t="shared" si="117"/>
        <v>1</v>
      </c>
      <c r="K1495">
        <f t="shared" si="118"/>
        <v>4.0053313250806344</v>
      </c>
      <c r="L1495">
        <f t="shared" si="118"/>
        <v>0.16221104470739167</v>
      </c>
      <c r="M1495">
        <f t="shared" si="118"/>
        <v>3.8431202803732418</v>
      </c>
    </row>
    <row r="1496" spans="1:13" x14ac:dyDescent="0.2">
      <c r="A1496" s="1">
        <v>9</v>
      </c>
      <c r="B1496">
        <v>4.042546354427289</v>
      </c>
      <c r="C1496">
        <v>8.1782265191286854</v>
      </c>
      <c r="D1496">
        <f t="shared" si="119"/>
        <v>12.220772873555974</v>
      </c>
      <c r="E1496">
        <v>5.6</v>
      </c>
      <c r="F1496">
        <v>7</v>
      </c>
      <c r="G1496">
        <f t="shared" si="115"/>
        <v>12.6</v>
      </c>
      <c r="H1496">
        <f t="shared" si="116"/>
        <v>0</v>
      </c>
      <c r="I1496">
        <f t="shared" si="116"/>
        <v>1</v>
      </c>
      <c r="J1496">
        <f t="shared" si="117"/>
        <v>1</v>
      </c>
      <c r="K1496">
        <f t="shared" si="118"/>
        <v>1.5574536455727106</v>
      </c>
      <c r="L1496">
        <f t="shared" si="118"/>
        <v>1.1782265191286854</v>
      </c>
      <c r="M1496">
        <f t="shared" si="118"/>
        <v>0.37922712644402523</v>
      </c>
    </row>
    <row r="1497" spans="1:13" x14ac:dyDescent="0.2">
      <c r="A1497" s="1">
        <v>10</v>
      </c>
      <c r="B1497">
        <v>5.8660551019304581</v>
      </c>
      <c r="C1497">
        <v>6.1362100079908402</v>
      </c>
      <c r="D1497">
        <f t="shared" si="119"/>
        <v>12.002265109921298</v>
      </c>
      <c r="E1497">
        <v>3.7</v>
      </c>
      <c r="F1497">
        <v>6.5</v>
      </c>
      <c r="G1497">
        <f t="shared" si="115"/>
        <v>10.199999999999999</v>
      </c>
      <c r="H1497">
        <f t="shared" si="116"/>
        <v>0</v>
      </c>
      <c r="I1497">
        <f t="shared" si="116"/>
        <v>1</v>
      </c>
      <c r="J1497">
        <f t="shared" si="117"/>
        <v>1</v>
      </c>
      <c r="K1497">
        <f t="shared" si="118"/>
        <v>2.1660551019304579</v>
      </c>
      <c r="L1497">
        <f t="shared" si="118"/>
        <v>0.36378999200915985</v>
      </c>
      <c r="M1497">
        <f t="shared" si="118"/>
        <v>1.802265109921299</v>
      </c>
    </row>
    <row r="1498" spans="1:13" x14ac:dyDescent="0.2">
      <c r="A1498" s="1">
        <v>11</v>
      </c>
      <c r="B1498">
        <v>4.1510009694408394</v>
      </c>
      <c r="C1498">
        <v>6.7954788941530788</v>
      </c>
      <c r="D1498">
        <f t="shared" si="119"/>
        <v>10.946479863593918</v>
      </c>
      <c r="E1498">
        <v>4.4000000000000004</v>
      </c>
      <c r="F1498">
        <v>5</v>
      </c>
      <c r="G1498">
        <f t="shared" si="115"/>
        <v>9.4</v>
      </c>
      <c r="H1498">
        <f t="shared" si="116"/>
        <v>1</v>
      </c>
      <c r="I1498">
        <f t="shared" si="116"/>
        <v>1</v>
      </c>
      <c r="J1498">
        <f t="shared" si="117"/>
        <v>0</v>
      </c>
      <c r="K1498">
        <f t="shared" si="118"/>
        <v>0.24899903055916095</v>
      </c>
      <c r="L1498">
        <f t="shared" si="118"/>
        <v>1.7954788941530788</v>
      </c>
      <c r="M1498">
        <f t="shared" si="118"/>
        <v>1.5464798635939179</v>
      </c>
    </row>
    <row r="1499" spans="1:13" x14ac:dyDescent="0.2">
      <c r="A1499" s="1">
        <v>12</v>
      </c>
      <c r="B1499">
        <v>3.4996222463009938</v>
      </c>
      <c r="C1499">
        <v>3.4360449859312778</v>
      </c>
      <c r="D1499">
        <f t="shared" si="119"/>
        <v>6.9356672322322712</v>
      </c>
      <c r="E1499">
        <v>4.7</v>
      </c>
      <c r="F1499">
        <v>6</v>
      </c>
      <c r="G1499">
        <f t="shared" si="115"/>
        <v>10.7</v>
      </c>
      <c r="H1499">
        <f t="shared" si="116"/>
        <v>1</v>
      </c>
      <c r="I1499">
        <f t="shared" si="116"/>
        <v>0</v>
      </c>
      <c r="J1499">
        <f t="shared" si="117"/>
        <v>0</v>
      </c>
      <c r="K1499">
        <f t="shared" si="118"/>
        <v>1.2003777536990063</v>
      </c>
      <c r="L1499">
        <f t="shared" si="118"/>
        <v>2.5639550140687222</v>
      </c>
      <c r="M1499">
        <f t="shared" si="118"/>
        <v>3.7643327677677281</v>
      </c>
    </row>
    <row r="1500" spans="1:13" x14ac:dyDescent="0.2">
      <c r="A1500" s="1">
        <v>13</v>
      </c>
      <c r="B1500">
        <v>5.5404293451205016</v>
      </c>
      <c r="C1500">
        <v>4.1858254415700111</v>
      </c>
      <c r="D1500">
        <f t="shared" si="119"/>
        <v>9.7262547866905127</v>
      </c>
      <c r="E1500">
        <v>9</v>
      </c>
      <c r="F1500">
        <v>10</v>
      </c>
      <c r="G1500">
        <f t="shared" si="115"/>
        <v>19</v>
      </c>
      <c r="H1500">
        <f t="shared" si="116"/>
        <v>1</v>
      </c>
      <c r="I1500">
        <f t="shared" si="116"/>
        <v>0</v>
      </c>
      <c r="J1500">
        <f t="shared" si="117"/>
        <v>0</v>
      </c>
      <c r="K1500">
        <f t="shared" si="118"/>
        <v>3.4595706548794984</v>
      </c>
      <c r="L1500">
        <f t="shared" si="118"/>
        <v>5.8141745584299889</v>
      </c>
      <c r="M1500">
        <f t="shared" si="118"/>
        <v>9.2737452133094873</v>
      </c>
    </row>
    <row r="1501" spans="1:13" x14ac:dyDescent="0.2">
      <c r="A1501" s="1">
        <v>14</v>
      </c>
      <c r="B1501">
        <v>8.4466384743190375</v>
      </c>
      <c r="C1501">
        <v>5.4272827854634542</v>
      </c>
      <c r="D1501">
        <f t="shared" si="119"/>
        <v>13.873921259782492</v>
      </c>
      <c r="E1501">
        <v>9.4</v>
      </c>
      <c r="F1501">
        <v>10</v>
      </c>
      <c r="G1501">
        <f t="shared" si="115"/>
        <v>19.399999999999999</v>
      </c>
      <c r="H1501">
        <f t="shared" si="116"/>
        <v>1</v>
      </c>
      <c r="I1501">
        <f t="shared" si="116"/>
        <v>1</v>
      </c>
      <c r="J1501">
        <f t="shared" si="117"/>
        <v>1</v>
      </c>
      <c r="K1501">
        <f t="shared" si="118"/>
        <v>0.95336152568096288</v>
      </c>
      <c r="L1501">
        <f t="shared" si="118"/>
        <v>4.5727172145365458</v>
      </c>
      <c r="M1501">
        <f t="shared" si="118"/>
        <v>5.5260787402175069</v>
      </c>
    </row>
    <row r="1502" spans="1:13" x14ac:dyDescent="0.2">
      <c r="A1502" s="1">
        <v>0</v>
      </c>
      <c r="B1502">
        <v>6.1052997438773717</v>
      </c>
      <c r="C1502">
        <v>6.7685562675252244</v>
      </c>
      <c r="D1502">
        <f t="shared" si="119"/>
        <v>12.873856011402596</v>
      </c>
      <c r="E1502">
        <v>7</v>
      </c>
      <c r="F1502">
        <v>7.5</v>
      </c>
      <c r="G1502">
        <f t="shared" si="115"/>
        <v>14.5</v>
      </c>
      <c r="H1502">
        <f t="shared" si="116"/>
        <v>1</v>
      </c>
      <c r="I1502">
        <f t="shared" si="116"/>
        <v>1</v>
      </c>
      <c r="J1502">
        <f t="shared" si="117"/>
        <v>1</v>
      </c>
      <c r="K1502">
        <f t="shared" si="118"/>
        <v>0.89470025612262827</v>
      </c>
      <c r="L1502">
        <f t="shared" si="118"/>
        <v>0.73144373247477557</v>
      </c>
      <c r="M1502">
        <f t="shared" si="118"/>
        <v>1.6261439885974038</v>
      </c>
    </row>
    <row r="1503" spans="1:13" x14ac:dyDescent="0.2">
      <c r="A1503" s="1">
        <v>1</v>
      </c>
      <c r="B1503">
        <v>5.4210069621407104</v>
      </c>
      <c r="C1503">
        <v>6.2094881815914551</v>
      </c>
      <c r="D1503">
        <f t="shared" si="119"/>
        <v>11.630495143732166</v>
      </c>
      <c r="E1503">
        <v>6.8</v>
      </c>
      <c r="F1503">
        <v>6</v>
      </c>
      <c r="G1503">
        <f t="shared" si="115"/>
        <v>12.8</v>
      </c>
      <c r="H1503">
        <f t="shared" si="116"/>
        <v>1</v>
      </c>
      <c r="I1503">
        <f t="shared" si="116"/>
        <v>1</v>
      </c>
      <c r="J1503">
        <f t="shared" si="117"/>
        <v>1</v>
      </c>
      <c r="K1503">
        <f t="shared" si="118"/>
        <v>1.3789930378592894</v>
      </c>
      <c r="L1503">
        <f t="shared" si="118"/>
        <v>0.2094881815914551</v>
      </c>
      <c r="M1503">
        <f t="shared" si="118"/>
        <v>1.1695048562678352</v>
      </c>
    </row>
    <row r="1504" spans="1:13" x14ac:dyDescent="0.2">
      <c r="A1504" s="1">
        <v>2</v>
      </c>
      <c r="B1504">
        <v>5.3404237395291316</v>
      </c>
      <c r="C1504">
        <v>7.3338514917066044</v>
      </c>
      <c r="D1504">
        <f t="shared" si="119"/>
        <v>12.674275231235736</v>
      </c>
      <c r="E1504">
        <v>7.4</v>
      </c>
      <c r="F1504">
        <v>7.5</v>
      </c>
      <c r="G1504">
        <f t="shared" si="115"/>
        <v>14.9</v>
      </c>
      <c r="H1504">
        <f t="shared" si="116"/>
        <v>1</v>
      </c>
      <c r="I1504">
        <f t="shared" si="116"/>
        <v>1</v>
      </c>
      <c r="J1504">
        <f t="shared" si="117"/>
        <v>1</v>
      </c>
      <c r="K1504">
        <f t="shared" si="118"/>
        <v>2.0595762604708687</v>
      </c>
      <c r="L1504">
        <f t="shared" si="118"/>
        <v>0.16614850829339556</v>
      </c>
      <c r="M1504">
        <f t="shared" si="118"/>
        <v>2.2257247687642643</v>
      </c>
    </row>
    <row r="1505" spans="1:13" x14ac:dyDescent="0.2">
      <c r="A1505" s="1">
        <v>3</v>
      </c>
      <c r="B1505">
        <v>5.8152141128088868</v>
      </c>
      <c r="C1505">
        <v>6.5627718504955288</v>
      </c>
      <c r="D1505">
        <f t="shared" si="119"/>
        <v>12.377985963304415</v>
      </c>
      <c r="E1505">
        <v>7.2</v>
      </c>
      <c r="F1505">
        <v>9.5</v>
      </c>
      <c r="G1505">
        <f t="shared" si="115"/>
        <v>16.7</v>
      </c>
      <c r="H1505">
        <f t="shared" si="116"/>
        <v>1</v>
      </c>
      <c r="I1505">
        <f t="shared" si="116"/>
        <v>1</v>
      </c>
      <c r="J1505">
        <f t="shared" si="117"/>
        <v>1</v>
      </c>
      <c r="K1505">
        <f t="shared" si="118"/>
        <v>1.3847858871911134</v>
      </c>
      <c r="L1505">
        <f t="shared" si="118"/>
        <v>2.9372281495044712</v>
      </c>
      <c r="M1505">
        <f t="shared" si="118"/>
        <v>4.3220140366955846</v>
      </c>
    </row>
    <row r="1506" spans="1:13" x14ac:dyDescent="0.2">
      <c r="A1506" s="1">
        <v>4</v>
      </c>
      <c r="B1506">
        <v>4.468136279279852</v>
      </c>
      <c r="C1506">
        <v>5.7584028214754008</v>
      </c>
      <c r="D1506">
        <f t="shared" si="119"/>
        <v>10.226539100755254</v>
      </c>
      <c r="E1506">
        <v>0</v>
      </c>
      <c r="F1506">
        <v>0</v>
      </c>
      <c r="G1506">
        <f t="shared" si="115"/>
        <v>0</v>
      </c>
      <c r="H1506">
        <f t="shared" si="116"/>
        <v>1</v>
      </c>
      <c r="I1506">
        <f t="shared" si="116"/>
        <v>0</v>
      </c>
      <c r="J1506">
        <f t="shared" si="117"/>
        <v>0</v>
      </c>
      <c r="K1506">
        <f t="shared" si="118"/>
        <v>4.468136279279852</v>
      </c>
      <c r="L1506">
        <f t="shared" si="118"/>
        <v>5.7584028214754008</v>
      </c>
      <c r="M1506">
        <f t="shared" si="118"/>
        <v>10.226539100755254</v>
      </c>
    </row>
    <row r="1507" spans="1:13" x14ac:dyDescent="0.2">
      <c r="A1507" s="1">
        <v>5</v>
      </c>
      <c r="B1507">
        <v>3.1290540081198222</v>
      </c>
      <c r="C1507">
        <v>6.2885745614239301</v>
      </c>
      <c r="D1507">
        <f t="shared" si="119"/>
        <v>9.4176285695437514</v>
      </c>
      <c r="E1507">
        <v>4.5999999999999996</v>
      </c>
      <c r="F1507">
        <v>6.5</v>
      </c>
      <c r="G1507">
        <f t="shared" si="115"/>
        <v>11.1</v>
      </c>
      <c r="H1507">
        <f t="shared" si="116"/>
        <v>1</v>
      </c>
      <c r="I1507">
        <f t="shared" si="116"/>
        <v>1</v>
      </c>
      <c r="J1507">
        <f t="shared" si="117"/>
        <v>0</v>
      </c>
      <c r="K1507">
        <f t="shared" si="118"/>
        <v>1.4709459918801775</v>
      </c>
      <c r="L1507">
        <f t="shared" si="118"/>
        <v>0.21142543857606988</v>
      </c>
      <c r="M1507">
        <f t="shared" si="118"/>
        <v>1.6823714304562483</v>
      </c>
    </row>
    <row r="1508" spans="1:13" x14ac:dyDescent="0.2">
      <c r="A1508" s="1">
        <v>6</v>
      </c>
      <c r="B1508">
        <v>4.2604191390031501</v>
      </c>
      <c r="C1508">
        <v>4.2980879678032684</v>
      </c>
      <c r="D1508">
        <f t="shared" si="119"/>
        <v>8.5585071068064185</v>
      </c>
      <c r="E1508">
        <v>4.8</v>
      </c>
      <c r="F1508">
        <v>7</v>
      </c>
      <c r="G1508">
        <f t="shared" si="115"/>
        <v>11.8</v>
      </c>
      <c r="H1508">
        <f t="shared" si="116"/>
        <v>1</v>
      </c>
      <c r="I1508">
        <f t="shared" si="116"/>
        <v>0</v>
      </c>
      <c r="J1508">
        <f t="shared" si="117"/>
        <v>0</v>
      </c>
      <c r="K1508">
        <f t="shared" si="118"/>
        <v>0.53958086099684976</v>
      </c>
      <c r="L1508">
        <f t="shared" si="118"/>
        <v>2.7019120321967316</v>
      </c>
      <c r="M1508">
        <f t="shared" si="118"/>
        <v>3.2414928931935822</v>
      </c>
    </row>
    <row r="1509" spans="1:13" x14ac:dyDescent="0.2">
      <c r="A1509" s="1">
        <v>7</v>
      </c>
      <c r="B1509">
        <v>3.827072596508482</v>
      </c>
      <c r="C1509">
        <v>6.049303156383175</v>
      </c>
      <c r="D1509">
        <f t="shared" si="119"/>
        <v>9.8763757528916578</v>
      </c>
      <c r="E1509">
        <v>9.1999999999999993</v>
      </c>
      <c r="F1509">
        <v>8.5</v>
      </c>
      <c r="G1509">
        <f t="shared" si="115"/>
        <v>17.7</v>
      </c>
      <c r="H1509">
        <f t="shared" si="116"/>
        <v>0</v>
      </c>
      <c r="I1509">
        <f t="shared" si="116"/>
        <v>1</v>
      </c>
      <c r="J1509">
        <f t="shared" si="117"/>
        <v>0</v>
      </c>
      <c r="K1509">
        <f t="shared" si="118"/>
        <v>5.3729274034915173</v>
      </c>
      <c r="L1509">
        <f t="shared" si="118"/>
        <v>2.450696843616825</v>
      </c>
      <c r="M1509">
        <f t="shared" si="118"/>
        <v>7.8236242471083415</v>
      </c>
    </row>
    <row r="1510" spans="1:13" x14ac:dyDescent="0.2">
      <c r="A1510" s="1">
        <v>8</v>
      </c>
      <c r="B1510">
        <v>4.8136254384190673</v>
      </c>
      <c r="C1510">
        <v>6.2764901919439646</v>
      </c>
      <c r="D1510">
        <f t="shared" si="119"/>
        <v>11.090115630363032</v>
      </c>
      <c r="E1510">
        <v>0</v>
      </c>
      <c r="F1510">
        <v>0.5</v>
      </c>
      <c r="G1510">
        <f t="shared" si="115"/>
        <v>0.5</v>
      </c>
      <c r="H1510">
        <f t="shared" si="116"/>
        <v>1</v>
      </c>
      <c r="I1510">
        <f t="shared" si="116"/>
        <v>0</v>
      </c>
      <c r="J1510">
        <f t="shared" si="117"/>
        <v>0</v>
      </c>
      <c r="K1510">
        <f t="shared" si="118"/>
        <v>4.8136254384190673</v>
      </c>
      <c r="L1510">
        <f t="shared" si="118"/>
        <v>5.7764901919439646</v>
      </c>
      <c r="M1510">
        <f t="shared" si="118"/>
        <v>10.590115630363032</v>
      </c>
    </row>
    <row r="1511" spans="1:13" x14ac:dyDescent="0.2">
      <c r="A1511" s="1">
        <v>9</v>
      </c>
      <c r="B1511">
        <v>2.1526814794840359</v>
      </c>
      <c r="C1511">
        <v>7.1993886694792506</v>
      </c>
      <c r="D1511">
        <f t="shared" si="119"/>
        <v>9.3520701489632856</v>
      </c>
      <c r="E1511">
        <v>8.8000000000000007</v>
      </c>
      <c r="F1511">
        <v>9.5</v>
      </c>
      <c r="G1511">
        <f t="shared" si="115"/>
        <v>18.3</v>
      </c>
      <c r="H1511">
        <f t="shared" si="116"/>
        <v>0</v>
      </c>
      <c r="I1511">
        <f t="shared" si="116"/>
        <v>1</v>
      </c>
      <c r="J1511">
        <f t="shared" si="117"/>
        <v>0</v>
      </c>
      <c r="K1511">
        <f t="shared" si="118"/>
        <v>6.6473185205159648</v>
      </c>
      <c r="L1511">
        <f t="shared" si="118"/>
        <v>2.3006113305207494</v>
      </c>
      <c r="M1511">
        <f t="shared" si="118"/>
        <v>8.9479298510367151</v>
      </c>
    </row>
    <row r="1512" spans="1:13" x14ac:dyDescent="0.2">
      <c r="A1512" s="1">
        <v>10</v>
      </c>
      <c r="B1512">
        <v>4.7360716983286339</v>
      </c>
      <c r="C1512">
        <v>7.0230130777606856</v>
      </c>
      <c r="D1512">
        <f t="shared" si="119"/>
        <v>11.75908477608932</v>
      </c>
      <c r="E1512">
        <v>9</v>
      </c>
      <c r="F1512">
        <v>10</v>
      </c>
      <c r="G1512">
        <f t="shared" si="115"/>
        <v>19</v>
      </c>
      <c r="H1512">
        <f t="shared" si="116"/>
        <v>0</v>
      </c>
      <c r="I1512">
        <f t="shared" si="116"/>
        <v>1</v>
      </c>
      <c r="J1512">
        <f t="shared" si="117"/>
        <v>1</v>
      </c>
      <c r="K1512">
        <f t="shared" si="118"/>
        <v>4.2639283016713661</v>
      </c>
      <c r="L1512">
        <f t="shared" si="118"/>
        <v>2.9769869222393144</v>
      </c>
      <c r="M1512">
        <f t="shared" si="118"/>
        <v>7.2409152239106795</v>
      </c>
    </row>
    <row r="1513" spans="1:13" x14ac:dyDescent="0.2">
      <c r="A1513" s="1">
        <v>11</v>
      </c>
      <c r="B1513">
        <v>3.8672263952876631</v>
      </c>
      <c r="C1513">
        <v>6.9167498795311824</v>
      </c>
      <c r="D1513">
        <f t="shared" si="119"/>
        <v>10.783976274818846</v>
      </c>
      <c r="E1513">
        <v>0</v>
      </c>
      <c r="F1513">
        <v>0</v>
      </c>
      <c r="G1513">
        <f t="shared" si="115"/>
        <v>0</v>
      </c>
      <c r="H1513">
        <f t="shared" si="116"/>
        <v>1</v>
      </c>
      <c r="I1513">
        <f t="shared" si="116"/>
        <v>0</v>
      </c>
      <c r="J1513">
        <f t="shared" si="117"/>
        <v>0</v>
      </c>
      <c r="K1513">
        <f t="shared" si="118"/>
        <v>3.8672263952876631</v>
      </c>
      <c r="L1513">
        <f t="shared" si="118"/>
        <v>6.9167498795311824</v>
      </c>
      <c r="M1513">
        <f t="shared" si="118"/>
        <v>10.783976274818846</v>
      </c>
    </row>
    <row r="1514" spans="1:13" x14ac:dyDescent="0.2">
      <c r="A1514" s="1">
        <v>12</v>
      </c>
      <c r="B1514">
        <v>4.8265918437839694</v>
      </c>
      <c r="C1514">
        <v>5.4762412248582972</v>
      </c>
      <c r="D1514">
        <f t="shared" si="119"/>
        <v>10.302833068642267</v>
      </c>
      <c r="E1514">
        <v>9.1999999999999993</v>
      </c>
      <c r="F1514">
        <v>10</v>
      </c>
      <c r="G1514">
        <f t="shared" si="115"/>
        <v>19.2</v>
      </c>
      <c r="H1514">
        <f t="shared" si="116"/>
        <v>0</v>
      </c>
      <c r="I1514">
        <f t="shared" si="116"/>
        <v>1</v>
      </c>
      <c r="J1514">
        <f t="shared" si="117"/>
        <v>1</v>
      </c>
      <c r="K1514">
        <f t="shared" si="118"/>
        <v>4.3734081562160299</v>
      </c>
      <c r="L1514">
        <f t="shared" si="118"/>
        <v>4.5237587751417028</v>
      </c>
      <c r="M1514">
        <f t="shared" si="118"/>
        <v>8.8971669313577326</v>
      </c>
    </row>
    <row r="1515" spans="1:13" x14ac:dyDescent="0.2">
      <c r="A1515" s="1">
        <v>13</v>
      </c>
      <c r="B1515">
        <v>8.6800054416531243</v>
      </c>
      <c r="C1515">
        <v>3.8533148291890882</v>
      </c>
      <c r="D1515">
        <f t="shared" si="119"/>
        <v>12.533320270842212</v>
      </c>
      <c r="E1515">
        <v>9.4</v>
      </c>
      <c r="F1515">
        <v>10</v>
      </c>
      <c r="G1515">
        <f t="shared" si="115"/>
        <v>19.399999999999999</v>
      </c>
      <c r="H1515">
        <f t="shared" si="116"/>
        <v>1</v>
      </c>
      <c r="I1515">
        <f t="shared" si="116"/>
        <v>0</v>
      </c>
      <c r="J1515">
        <f t="shared" si="117"/>
        <v>1</v>
      </c>
      <c r="K1515">
        <f t="shared" si="118"/>
        <v>0.71999455834687609</v>
      </c>
      <c r="L1515">
        <f t="shared" si="118"/>
        <v>6.1466851708109118</v>
      </c>
      <c r="M1515">
        <f t="shared" si="118"/>
        <v>6.8666797291577861</v>
      </c>
    </row>
    <row r="1516" spans="1:13" x14ac:dyDescent="0.2">
      <c r="A1516" s="1">
        <v>14</v>
      </c>
      <c r="B1516">
        <v>3.825008751113546</v>
      </c>
      <c r="C1516">
        <v>3.9075984883307351</v>
      </c>
      <c r="D1516">
        <f t="shared" si="119"/>
        <v>7.7326072394442811</v>
      </c>
      <c r="E1516">
        <v>8.4</v>
      </c>
      <c r="F1516">
        <v>10</v>
      </c>
      <c r="G1516">
        <f t="shared" si="115"/>
        <v>18.399999999999999</v>
      </c>
      <c r="H1516">
        <f t="shared" si="116"/>
        <v>0</v>
      </c>
      <c r="I1516">
        <f t="shared" si="116"/>
        <v>0</v>
      </c>
      <c r="J1516">
        <f t="shared" si="117"/>
        <v>0</v>
      </c>
      <c r="K1516">
        <f t="shared" si="118"/>
        <v>4.5749912488864544</v>
      </c>
      <c r="L1516">
        <f t="shared" si="118"/>
        <v>6.0924015116692649</v>
      </c>
      <c r="M1516">
        <f t="shared" si="118"/>
        <v>10.667392760555718</v>
      </c>
    </row>
    <row r="1517" spans="1:13" x14ac:dyDescent="0.2">
      <c r="A1517" s="1">
        <v>0</v>
      </c>
      <c r="B1517">
        <v>2.896915817891661</v>
      </c>
      <c r="C1517">
        <v>6.3677024429154931</v>
      </c>
      <c r="D1517">
        <f t="shared" si="119"/>
        <v>9.2646182608071541</v>
      </c>
      <c r="E1517">
        <v>3.4</v>
      </c>
      <c r="F1517">
        <v>6.5</v>
      </c>
      <c r="G1517">
        <f t="shared" si="115"/>
        <v>9.9</v>
      </c>
      <c r="H1517">
        <f t="shared" si="116"/>
        <v>1</v>
      </c>
      <c r="I1517">
        <f t="shared" si="116"/>
        <v>1</v>
      </c>
      <c r="J1517">
        <f t="shared" si="117"/>
        <v>1</v>
      </c>
      <c r="K1517">
        <f t="shared" si="118"/>
        <v>0.50308418210833894</v>
      </c>
      <c r="L1517">
        <f t="shared" si="118"/>
        <v>0.13229755708450686</v>
      </c>
      <c r="M1517">
        <f t="shared" si="118"/>
        <v>0.63538173919284624</v>
      </c>
    </row>
    <row r="1518" spans="1:13" x14ac:dyDescent="0.2">
      <c r="A1518" s="1">
        <v>1</v>
      </c>
      <c r="B1518">
        <v>11.40614210574455</v>
      </c>
      <c r="C1518">
        <v>3.7085493094814761</v>
      </c>
      <c r="D1518">
        <f t="shared" si="119"/>
        <v>15.114691415226027</v>
      </c>
      <c r="E1518">
        <v>8.4</v>
      </c>
      <c r="F1518">
        <v>9</v>
      </c>
      <c r="G1518">
        <f t="shared" si="115"/>
        <v>17.399999999999999</v>
      </c>
      <c r="H1518">
        <f t="shared" si="116"/>
        <v>1</v>
      </c>
      <c r="I1518">
        <f t="shared" si="116"/>
        <v>0</v>
      </c>
      <c r="J1518">
        <f t="shared" si="117"/>
        <v>1</v>
      </c>
      <c r="K1518">
        <f t="shared" si="118"/>
        <v>3.0061421057445497</v>
      </c>
      <c r="L1518">
        <f t="shared" si="118"/>
        <v>5.2914506905185235</v>
      </c>
      <c r="M1518">
        <f t="shared" si="118"/>
        <v>2.285308584773972</v>
      </c>
    </row>
    <row r="1519" spans="1:13" x14ac:dyDescent="0.2">
      <c r="A1519" s="1">
        <v>2</v>
      </c>
      <c r="B1519">
        <v>4.3231022886390189</v>
      </c>
      <c r="C1519">
        <v>2.7423809805310242</v>
      </c>
      <c r="D1519">
        <f t="shared" si="119"/>
        <v>7.0654832691700431</v>
      </c>
      <c r="E1519">
        <v>4.8</v>
      </c>
      <c r="F1519">
        <v>6</v>
      </c>
      <c r="G1519">
        <f t="shared" si="115"/>
        <v>10.8</v>
      </c>
      <c r="H1519">
        <f t="shared" si="116"/>
        <v>1</v>
      </c>
      <c r="I1519">
        <f t="shared" si="116"/>
        <v>0</v>
      </c>
      <c r="J1519">
        <f t="shared" si="117"/>
        <v>0</v>
      </c>
      <c r="K1519">
        <f t="shared" si="118"/>
        <v>0.47689771136098091</v>
      </c>
      <c r="L1519">
        <f t="shared" si="118"/>
        <v>3.2576190194689758</v>
      </c>
      <c r="M1519">
        <f t="shared" si="118"/>
        <v>3.7345167308299576</v>
      </c>
    </row>
    <row r="1520" spans="1:13" x14ac:dyDescent="0.2">
      <c r="A1520" s="1">
        <v>3</v>
      </c>
      <c r="B1520">
        <v>5.7829533906659476</v>
      </c>
      <c r="C1520">
        <v>8.3686652076248187</v>
      </c>
      <c r="D1520">
        <f t="shared" si="119"/>
        <v>14.151618598290767</v>
      </c>
      <c r="E1520">
        <v>9.6999999999999993</v>
      </c>
      <c r="F1520">
        <v>6.5</v>
      </c>
      <c r="G1520">
        <f t="shared" si="115"/>
        <v>16.2</v>
      </c>
      <c r="H1520">
        <f t="shared" si="116"/>
        <v>1</v>
      </c>
      <c r="I1520">
        <f t="shared" si="116"/>
        <v>1</v>
      </c>
      <c r="J1520">
        <f t="shared" si="117"/>
        <v>1</v>
      </c>
      <c r="K1520">
        <f t="shared" si="118"/>
        <v>3.9170466093340517</v>
      </c>
      <c r="L1520">
        <f t="shared" si="118"/>
        <v>1.8686652076248187</v>
      </c>
      <c r="M1520">
        <f t="shared" si="118"/>
        <v>2.0483814017092321</v>
      </c>
    </row>
    <row r="1521" spans="1:13" x14ac:dyDescent="0.2">
      <c r="A1521" s="1">
        <v>4</v>
      </c>
      <c r="B1521">
        <v>5.9318661938787418</v>
      </c>
      <c r="C1521">
        <v>6.1292363008598603</v>
      </c>
      <c r="D1521">
        <f t="shared" si="119"/>
        <v>12.061102494738602</v>
      </c>
      <c r="E1521">
        <v>0.2</v>
      </c>
      <c r="F1521">
        <v>0</v>
      </c>
      <c r="G1521">
        <f t="shared" si="115"/>
        <v>0.2</v>
      </c>
      <c r="H1521">
        <f t="shared" si="116"/>
        <v>0</v>
      </c>
      <c r="I1521">
        <f t="shared" si="116"/>
        <v>0</v>
      </c>
      <c r="J1521">
        <f t="shared" si="117"/>
        <v>0</v>
      </c>
      <c r="K1521">
        <f t="shared" si="118"/>
        <v>5.7318661938787416</v>
      </c>
      <c r="L1521">
        <f t="shared" si="118"/>
        <v>6.1292363008598603</v>
      </c>
      <c r="M1521">
        <f t="shared" si="118"/>
        <v>11.861102494738603</v>
      </c>
    </row>
    <row r="1522" spans="1:13" x14ac:dyDescent="0.2">
      <c r="A1522" s="1">
        <v>5</v>
      </c>
      <c r="B1522">
        <v>3.6881381747366042</v>
      </c>
      <c r="C1522">
        <v>7.0148495036317433</v>
      </c>
      <c r="D1522">
        <f t="shared" si="119"/>
        <v>10.702987678368348</v>
      </c>
      <c r="E1522">
        <v>6</v>
      </c>
      <c r="F1522">
        <v>6.5</v>
      </c>
      <c r="G1522">
        <f t="shared" si="115"/>
        <v>12.5</v>
      </c>
      <c r="H1522">
        <f t="shared" si="116"/>
        <v>0</v>
      </c>
      <c r="I1522">
        <f t="shared" si="116"/>
        <v>1</v>
      </c>
      <c r="J1522">
        <f t="shared" si="117"/>
        <v>1</v>
      </c>
      <c r="K1522">
        <f t="shared" si="118"/>
        <v>2.3118618252633958</v>
      </c>
      <c r="L1522">
        <f t="shared" si="118"/>
        <v>0.51484950363174331</v>
      </c>
      <c r="M1522">
        <f t="shared" si="118"/>
        <v>1.7970123216316516</v>
      </c>
    </row>
    <row r="1523" spans="1:13" x14ac:dyDescent="0.2">
      <c r="A1523" s="1">
        <v>6</v>
      </c>
      <c r="B1523">
        <v>3.392459203669568</v>
      </c>
      <c r="C1523">
        <v>7.5662562433672012</v>
      </c>
      <c r="D1523">
        <f t="shared" si="119"/>
        <v>10.95871544703677</v>
      </c>
      <c r="E1523">
        <v>10</v>
      </c>
      <c r="F1523">
        <v>7.5</v>
      </c>
      <c r="G1523">
        <f t="shared" si="115"/>
        <v>17.5</v>
      </c>
      <c r="H1523">
        <f t="shared" si="116"/>
        <v>0</v>
      </c>
      <c r="I1523">
        <f t="shared" si="116"/>
        <v>1</v>
      </c>
      <c r="J1523">
        <f t="shared" si="117"/>
        <v>1</v>
      </c>
      <c r="K1523">
        <f t="shared" si="118"/>
        <v>6.607540796330432</v>
      </c>
      <c r="L1523">
        <f t="shared" si="118"/>
        <v>6.6256243367201151E-2</v>
      </c>
      <c r="M1523">
        <f t="shared" si="118"/>
        <v>6.54128455296323</v>
      </c>
    </row>
    <row r="1524" spans="1:13" x14ac:dyDescent="0.2">
      <c r="A1524" s="1">
        <v>7</v>
      </c>
      <c r="B1524">
        <v>3.1987319510609611</v>
      </c>
      <c r="C1524">
        <v>5.6763598622841842</v>
      </c>
      <c r="D1524">
        <f t="shared" si="119"/>
        <v>8.8750918133451453</v>
      </c>
      <c r="E1524">
        <v>10</v>
      </c>
      <c r="F1524">
        <v>9.5</v>
      </c>
      <c r="G1524">
        <f t="shared" si="115"/>
        <v>19.5</v>
      </c>
      <c r="H1524">
        <f t="shared" si="116"/>
        <v>0</v>
      </c>
      <c r="I1524">
        <f t="shared" si="116"/>
        <v>1</v>
      </c>
      <c r="J1524">
        <f t="shared" si="117"/>
        <v>0</v>
      </c>
      <c r="K1524">
        <f t="shared" si="118"/>
        <v>6.8012680489390389</v>
      </c>
      <c r="L1524">
        <f t="shared" si="118"/>
        <v>3.8236401377158158</v>
      </c>
      <c r="M1524">
        <f t="shared" si="118"/>
        <v>10.624908186654855</v>
      </c>
    </row>
    <row r="1525" spans="1:13" x14ac:dyDescent="0.2">
      <c r="A1525" s="1">
        <v>8</v>
      </c>
      <c r="B1525">
        <v>2.6628228298352581</v>
      </c>
      <c r="C1525">
        <v>5.8333341506971763</v>
      </c>
      <c r="D1525">
        <f t="shared" si="119"/>
        <v>8.4961569805324348</v>
      </c>
      <c r="E1525">
        <v>1.7</v>
      </c>
      <c r="F1525">
        <v>5.5</v>
      </c>
      <c r="G1525">
        <f t="shared" si="115"/>
        <v>7.2</v>
      </c>
      <c r="H1525">
        <f t="shared" si="116"/>
        <v>1</v>
      </c>
      <c r="I1525">
        <f t="shared" si="116"/>
        <v>1</v>
      </c>
      <c r="J1525">
        <f t="shared" si="117"/>
        <v>1</v>
      </c>
      <c r="K1525">
        <f t="shared" si="118"/>
        <v>0.96282282983525813</v>
      </c>
      <c r="L1525">
        <f t="shared" si="118"/>
        <v>0.33333415069717631</v>
      </c>
      <c r="M1525">
        <f t="shared" si="118"/>
        <v>1.2961569805324347</v>
      </c>
    </row>
    <row r="1526" spans="1:13" x14ac:dyDescent="0.2">
      <c r="A1526" s="1">
        <v>9</v>
      </c>
      <c r="B1526">
        <v>10.89327024491824</v>
      </c>
      <c r="C1526">
        <v>7.2176705841987268</v>
      </c>
      <c r="D1526">
        <f t="shared" si="119"/>
        <v>18.110940829116966</v>
      </c>
      <c r="E1526">
        <v>9.8000000000000007</v>
      </c>
      <c r="F1526">
        <v>9</v>
      </c>
      <c r="G1526">
        <f t="shared" si="115"/>
        <v>18.8</v>
      </c>
      <c r="H1526">
        <f t="shared" si="116"/>
        <v>1</v>
      </c>
      <c r="I1526">
        <f t="shared" si="116"/>
        <v>1</v>
      </c>
      <c r="J1526">
        <f t="shared" si="117"/>
        <v>1</v>
      </c>
      <c r="K1526">
        <f t="shared" si="118"/>
        <v>1.093270244918239</v>
      </c>
      <c r="L1526">
        <f t="shared" si="118"/>
        <v>1.7823294158012732</v>
      </c>
      <c r="M1526">
        <f t="shared" si="118"/>
        <v>0.68905917088303426</v>
      </c>
    </row>
    <row r="1527" spans="1:13" x14ac:dyDescent="0.2">
      <c r="A1527" s="1">
        <v>10</v>
      </c>
      <c r="B1527">
        <v>8.3501204374163773</v>
      </c>
      <c r="C1527">
        <v>1.999346321035526</v>
      </c>
      <c r="D1527">
        <f t="shared" si="119"/>
        <v>10.349466758451904</v>
      </c>
      <c r="E1527">
        <v>1.8</v>
      </c>
      <c r="F1527">
        <v>3</v>
      </c>
      <c r="G1527">
        <f t="shared" si="115"/>
        <v>4.8</v>
      </c>
      <c r="H1527">
        <f t="shared" si="116"/>
        <v>0</v>
      </c>
      <c r="I1527">
        <f t="shared" si="116"/>
        <v>1</v>
      </c>
      <c r="J1527">
        <f t="shared" si="117"/>
        <v>0</v>
      </c>
      <c r="K1527">
        <f t="shared" si="118"/>
        <v>6.5501204374163775</v>
      </c>
      <c r="L1527">
        <f t="shared" si="118"/>
        <v>1.000653678964474</v>
      </c>
      <c r="M1527">
        <f t="shared" si="118"/>
        <v>5.5494667584519037</v>
      </c>
    </row>
    <row r="1528" spans="1:13" x14ac:dyDescent="0.2">
      <c r="A1528" s="1">
        <v>11</v>
      </c>
      <c r="B1528">
        <v>5.353942449815638</v>
      </c>
      <c r="C1528">
        <v>6.4215252231275883</v>
      </c>
      <c r="D1528">
        <f t="shared" si="119"/>
        <v>11.775467672943225</v>
      </c>
      <c r="E1528">
        <v>9.4</v>
      </c>
      <c r="F1528">
        <v>0</v>
      </c>
      <c r="G1528">
        <f t="shared" si="115"/>
        <v>9.4</v>
      </c>
      <c r="H1528">
        <f t="shared" si="116"/>
        <v>1</v>
      </c>
      <c r="I1528">
        <f t="shared" si="116"/>
        <v>0</v>
      </c>
      <c r="J1528">
        <f t="shared" si="117"/>
        <v>0</v>
      </c>
      <c r="K1528">
        <f t="shared" si="118"/>
        <v>4.0460575501843623</v>
      </c>
      <c r="L1528">
        <f t="shared" si="118"/>
        <v>6.4215252231275883</v>
      </c>
      <c r="M1528">
        <f t="shared" si="118"/>
        <v>2.3754676729432251</v>
      </c>
    </row>
    <row r="1529" spans="1:13" x14ac:dyDescent="0.2">
      <c r="A1529" s="1">
        <v>12</v>
      </c>
      <c r="B1529">
        <v>4.0000031211323632</v>
      </c>
      <c r="C1529">
        <v>2.0973643581207071</v>
      </c>
      <c r="D1529">
        <f t="shared" si="119"/>
        <v>6.0973674792530703</v>
      </c>
      <c r="E1529">
        <v>0.8</v>
      </c>
      <c r="F1529">
        <v>8.5</v>
      </c>
      <c r="G1529">
        <f t="shared" si="115"/>
        <v>9.3000000000000007</v>
      </c>
      <c r="H1529">
        <f t="shared" si="116"/>
        <v>1</v>
      </c>
      <c r="I1529">
        <f t="shared" si="116"/>
        <v>0</v>
      </c>
      <c r="J1529">
        <f t="shared" si="117"/>
        <v>1</v>
      </c>
      <c r="K1529">
        <f t="shared" si="118"/>
        <v>3.2000031211323634</v>
      </c>
      <c r="L1529">
        <f t="shared" si="118"/>
        <v>6.4026356418792929</v>
      </c>
      <c r="M1529">
        <f t="shared" si="118"/>
        <v>3.2026325207469304</v>
      </c>
    </row>
    <row r="1530" spans="1:13" x14ac:dyDescent="0.2">
      <c r="A1530" s="1">
        <v>13</v>
      </c>
      <c r="B1530">
        <v>4.0000031211323632</v>
      </c>
      <c r="C1530">
        <v>1.0089863544127149</v>
      </c>
      <c r="D1530">
        <f t="shared" si="119"/>
        <v>5.0089894755450786</v>
      </c>
      <c r="E1530">
        <v>8</v>
      </c>
      <c r="F1530">
        <v>6.5</v>
      </c>
      <c r="G1530">
        <f t="shared" si="115"/>
        <v>14.5</v>
      </c>
      <c r="H1530">
        <f t="shared" si="116"/>
        <v>0</v>
      </c>
      <c r="I1530">
        <f t="shared" si="116"/>
        <v>0</v>
      </c>
      <c r="J1530">
        <f t="shared" si="117"/>
        <v>0</v>
      </c>
      <c r="K1530">
        <f t="shared" si="118"/>
        <v>3.9999968788676368</v>
      </c>
      <c r="L1530">
        <f t="shared" si="118"/>
        <v>5.4910136455872856</v>
      </c>
      <c r="M1530">
        <f t="shared" si="118"/>
        <v>9.4910105244549214</v>
      </c>
    </row>
    <row r="1531" spans="1:13" x14ac:dyDescent="0.2">
      <c r="A1531" s="1">
        <v>14</v>
      </c>
      <c r="B1531">
        <v>4.0000031211323632</v>
      </c>
      <c r="C1531">
        <v>6.2882943614356934</v>
      </c>
      <c r="D1531">
        <f t="shared" si="119"/>
        <v>10.288297482568057</v>
      </c>
      <c r="E1531">
        <v>4.8</v>
      </c>
      <c r="F1531">
        <v>6</v>
      </c>
      <c r="G1531">
        <f t="shared" si="115"/>
        <v>10.8</v>
      </c>
      <c r="H1531">
        <f t="shared" si="116"/>
        <v>1</v>
      </c>
      <c r="I1531">
        <f t="shared" si="116"/>
        <v>1</v>
      </c>
      <c r="J1531">
        <f t="shared" si="117"/>
        <v>1</v>
      </c>
      <c r="K1531">
        <f t="shared" si="118"/>
        <v>0.7999968788676366</v>
      </c>
      <c r="L1531">
        <f t="shared" si="118"/>
        <v>0.28829436143569342</v>
      </c>
      <c r="M1531">
        <f t="shared" si="118"/>
        <v>0.51170251743194406</v>
      </c>
    </row>
    <row r="1532" spans="1:13" x14ac:dyDescent="0.2">
      <c r="A1532" s="1">
        <v>0</v>
      </c>
      <c r="B1532">
        <v>3.5735354699033079</v>
      </c>
      <c r="C1532">
        <v>8.1248270704849173</v>
      </c>
      <c r="D1532">
        <f t="shared" si="119"/>
        <v>11.698362540388224</v>
      </c>
      <c r="E1532">
        <v>3.4</v>
      </c>
      <c r="F1532">
        <v>9.5</v>
      </c>
      <c r="G1532">
        <f t="shared" si="115"/>
        <v>12.9</v>
      </c>
      <c r="H1532">
        <f t="shared" si="116"/>
        <v>1</v>
      </c>
      <c r="I1532">
        <f t="shared" si="116"/>
        <v>1</v>
      </c>
      <c r="J1532">
        <f t="shared" si="117"/>
        <v>1</v>
      </c>
      <c r="K1532">
        <f t="shared" si="118"/>
        <v>0.17353546990330804</v>
      </c>
      <c r="L1532">
        <f t="shared" si="118"/>
        <v>1.3751729295150827</v>
      </c>
      <c r="M1532">
        <f t="shared" si="118"/>
        <v>1.201637459611776</v>
      </c>
    </row>
    <row r="1533" spans="1:13" x14ac:dyDescent="0.2">
      <c r="A1533" s="1">
        <v>1</v>
      </c>
      <c r="B1533">
        <v>4.3499683155497531</v>
      </c>
      <c r="C1533">
        <v>3.0651722359464868</v>
      </c>
      <c r="D1533">
        <f t="shared" si="119"/>
        <v>7.4151405514962399</v>
      </c>
      <c r="E1533">
        <v>0</v>
      </c>
      <c r="F1533">
        <v>0</v>
      </c>
      <c r="G1533">
        <f t="shared" si="115"/>
        <v>0</v>
      </c>
      <c r="H1533">
        <f t="shared" si="116"/>
        <v>1</v>
      </c>
      <c r="I1533">
        <f t="shared" si="116"/>
        <v>1</v>
      </c>
      <c r="J1533">
        <f t="shared" si="117"/>
        <v>1</v>
      </c>
      <c r="K1533">
        <f t="shared" si="118"/>
        <v>4.3499683155497531</v>
      </c>
      <c r="L1533">
        <f t="shared" si="118"/>
        <v>3.0651722359464868</v>
      </c>
      <c r="M1533">
        <f t="shared" si="118"/>
        <v>7.4151405514962399</v>
      </c>
    </row>
    <row r="1534" spans="1:13" x14ac:dyDescent="0.2">
      <c r="A1534" s="1">
        <v>2</v>
      </c>
      <c r="B1534">
        <v>4.0336183414621631</v>
      </c>
      <c r="C1534">
        <v>6.6464915035062146</v>
      </c>
      <c r="D1534">
        <f t="shared" si="119"/>
        <v>10.680109844968378</v>
      </c>
      <c r="E1534">
        <v>5.9</v>
      </c>
      <c r="F1534">
        <v>8.5</v>
      </c>
      <c r="G1534">
        <f t="shared" si="115"/>
        <v>14.4</v>
      </c>
      <c r="H1534">
        <f t="shared" si="116"/>
        <v>0</v>
      </c>
      <c r="I1534">
        <f t="shared" si="116"/>
        <v>1</v>
      </c>
      <c r="J1534">
        <f t="shared" si="117"/>
        <v>1</v>
      </c>
      <c r="K1534">
        <f t="shared" si="118"/>
        <v>1.8663816585378372</v>
      </c>
      <c r="L1534">
        <f t="shared" si="118"/>
        <v>1.8535084964937854</v>
      </c>
      <c r="M1534">
        <f t="shared" si="118"/>
        <v>3.7198901550316226</v>
      </c>
    </row>
    <row r="1535" spans="1:13" x14ac:dyDescent="0.2">
      <c r="A1535" s="1">
        <v>3</v>
      </c>
      <c r="B1535">
        <v>4.1022646105414058</v>
      </c>
      <c r="C1535">
        <v>6.480190187155471</v>
      </c>
      <c r="D1535">
        <f t="shared" si="119"/>
        <v>10.582454797696876</v>
      </c>
      <c r="E1535">
        <v>8.6</v>
      </c>
      <c r="F1535">
        <v>5</v>
      </c>
      <c r="G1535">
        <f t="shared" si="115"/>
        <v>13.6</v>
      </c>
      <c r="H1535">
        <f t="shared" si="116"/>
        <v>0</v>
      </c>
      <c r="I1535">
        <f t="shared" si="116"/>
        <v>1</v>
      </c>
      <c r="J1535">
        <f t="shared" si="117"/>
        <v>1</v>
      </c>
      <c r="K1535">
        <f t="shared" si="118"/>
        <v>4.4977353894585939</v>
      </c>
      <c r="L1535">
        <f t="shared" si="118"/>
        <v>1.480190187155471</v>
      </c>
      <c r="M1535">
        <f t="shared" si="118"/>
        <v>3.0175452023031237</v>
      </c>
    </row>
    <row r="1536" spans="1:13" x14ac:dyDescent="0.2">
      <c r="A1536" s="1">
        <v>4</v>
      </c>
      <c r="B1536">
        <v>6.4544055255394319</v>
      </c>
      <c r="C1536">
        <v>9.2297244614811351</v>
      </c>
      <c r="D1536">
        <f t="shared" si="119"/>
        <v>15.684129987020567</v>
      </c>
      <c r="E1536">
        <v>9.6999999999999993</v>
      </c>
      <c r="F1536">
        <v>9</v>
      </c>
      <c r="G1536">
        <f t="shared" si="115"/>
        <v>18.7</v>
      </c>
      <c r="H1536">
        <f t="shared" si="116"/>
        <v>1</v>
      </c>
      <c r="I1536">
        <f t="shared" si="116"/>
        <v>1</v>
      </c>
      <c r="J1536">
        <f t="shared" si="117"/>
        <v>1</v>
      </c>
      <c r="K1536">
        <f t="shared" si="118"/>
        <v>3.2455944744605674</v>
      </c>
      <c r="L1536">
        <f t="shared" si="118"/>
        <v>0.22972446148113512</v>
      </c>
      <c r="M1536">
        <f t="shared" si="118"/>
        <v>3.0158700129794322</v>
      </c>
    </row>
    <row r="1537" spans="1:13" x14ac:dyDescent="0.2">
      <c r="A1537" s="1">
        <v>5</v>
      </c>
      <c r="B1537">
        <v>3.976635176514757</v>
      </c>
      <c r="C1537">
        <v>6.8449606430333487</v>
      </c>
      <c r="D1537">
        <f t="shared" si="119"/>
        <v>10.821595819548106</v>
      </c>
      <c r="E1537">
        <v>0</v>
      </c>
      <c r="F1537">
        <v>0</v>
      </c>
      <c r="G1537">
        <f t="shared" si="115"/>
        <v>0</v>
      </c>
      <c r="H1537">
        <f t="shared" si="116"/>
        <v>1</v>
      </c>
      <c r="I1537">
        <f t="shared" si="116"/>
        <v>0</v>
      </c>
      <c r="J1537">
        <f t="shared" si="117"/>
        <v>0</v>
      </c>
      <c r="K1537">
        <f t="shared" si="118"/>
        <v>3.976635176514757</v>
      </c>
      <c r="L1537">
        <f t="shared" si="118"/>
        <v>6.8449606430333487</v>
      </c>
      <c r="M1537">
        <f t="shared" si="118"/>
        <v>10.821595819548106</v>
      </c>
    </row>
    <row r="1538" spans="1:13" x14ac:dyDescent="0.2">
      <c r="A1538" s="1">
        <v>6</v>
      </c>
      <c r="B1538">
        <v>7.9843724452690443</v>
      </c>
      <c r="C1538">
        <v>6.9122574901854623</v>
      </c>
      <c r="D1538">
        <f t="shared" si="119"/>
        <v>14.896629935454506</v>
      </c>
      <c r="E1538">
        <v>8.4</v>
      </c>
      <c r="F1538">
        <v>10</v>
      </c>
      <c r="G1538">
        <f t="shared" ref="G1538:G1601" si="120">F1538+E1538</f>
        <v>18.399999999999999</v>
      </c>
      <c r="H1538">
        <f t="shared" ref="H1538:I1601" si="121">IF(OR(AND(B1538&gt;=5,E1538&gt;=5),AND(B1538&lt;5,E1538&lt;5)),1,0)</f>
        <v>1</v>
      </c>
      <c r="I1538">
        <f t="shared" si="121"/>
        <v>1</v>
      </c>
      <c r="J1538">
        <f t="shared" ref="J1538:J1601" si="122">IF(OR(AND(D1538&gt;=10,G1538&gt;=10),AND(D1538&lt;10,G1538&lt;10)),1,0)</f>
        <v>1</v>
      </c>
      <c r="K1538">
        <f t="shared" ref="K1538:M1601" si="123">ABS(B1538-E1538)</f>
        <v>0.41562755473095603</v>
      </c>
      <c r="L1538">
        <f t="shared" si="123"/>
        <v>3.0877425098145377</v>
      </c>
      <c r="M1538">
        <f t="shared" si="123"/>
        <v>3.5033700645454928</v>
      </c>
    </row>
    <row r="1539" spans="1:13" x14ac:dyDescent="0.2">
      <c r="A1539" s="1">
        <v>7</v>
      </c>
      <c r="B1539">
        <v>10.47426726377982</v>
      </c>
      <c r="C1539">
        <v>7.2573050624138693</v>
      </c>
      <c r="D1539">
        <f t="shared" ref="D1539:D1602" si="124">C1539+B1539</f>
        <v>17.731572326193689</v>
      </c>
      <c r="E1539">
        <v>6.4</v>
      </c>
      <c r="F1539">
        <v>5</v>
      </c>
      <c r="G1539">
        <f t="shared" si="120"/>
        <v>11.4</v>
      </c>
      <c r="H1539">
        <f t="shared" si="121"/>
        <v>1</v>
      </c>
      <c r="I1539">
        <f t="shared" si="121"/>
        <v>1</v>
      </c>
      <c r="J1539">
        <f t="shared" si="122"/>
        <v>1</v>
      </c>
      <c r="K1539">
        <f t="shared" si="123"/>
        <v>4.0742672637798201</v>
      </c>
      <c r="L1539">
        <f t="shared" si="123"/>
        <v>2.2573050624138693</v>
      </c>
      <c r="M1539">
        <f t="shared" si="123"/>
        <v>6.3315723261936885</v>
      </c>
    </row>
    <row r="1540" spans="1:13" x14ac:dyDescent="0.2">
      <c r="A1540" s="1">
        <v>8</v>
      </c>
      <c r="B1540">
        <v>4.1817681505931308</v>
      </c>
      <c r="C1540">
        <v>8.1218281754776172</v>
      </c>
      <c r="D1540">
        <f t="shared" si="124"/>
        <v>12.303596326070748</v>
      </c>
      <c r="E1540">
        <v>2.5</v>
      </c>
      <c r="F1540">
        <v>7</v>
      </c>
      <c r="G1540">
        <f t="shared" si="120"/>
        <v>9.5</v>
      </c>
      <c r="H1540">
        <f t="shared" si="121"/>
        <v>1</v>
      </c>
      <c r="I1540">
        <f t="shared" si="121"/>
        <v>1</v>
      </c>
      <c r="J1540">
        <f t="shared" si="122"/>
        <v>0</v>
      </c>
      <c r="K1540">
        <f t="shared" si="123"/>
        <v>1.6817681505931308</v>
      </c>
      <c r="L1540">
        <f t="shared" si="123"/>
        <v>1.1218281754776172</v>
      </c>
      <c r="M1540">
        <f t="shared" si="123"/>
        <v>2.8035963260707479</v>
      </c>
    </row>
    <row r="1541" spans="1:13" x14ac:dyDescent="0.2">
      <c r="A1541" s="1">
        <v>9</v>
      </c>
      <c r="B1541">
        <v>4.1198213840819253</v>
      </c>
      <c r="C1541">
        <v>6.5678417383720538</v>
      </c>
      <c r="D1541">
        <f t="shared" si="124"/>
        <v>10.68766312245398</v>
      </c>
      <c r="E1541">
        <v>9.6</v>
      </c>
      <c r="F1541">
        <v>9</v>
      </c>
      <c r="G1541">
        <f t="shared" si="120"/>
        <v>18.600000000000001</v>
      </c>
      <c r="H1541">
        <f t="shared" si="121"/>
        <v>0</v>
      </c>
      <c r="I1541">
        <f t="shared" si="121"/>
        <v>1</v>
      </c>
      <c r="J1541">
        <f t="shared" si="122"/>
        <v>1</v>
      </c>
      <c r="K1541">
        <f t="shared" si="123"/>
        <v>5.4801786159180743</v>
      </c>
      <c r="L1541">
        <f t="shared" si="123"/>
        <v>2.4321582616279462</v>
      </c>
      <c r="M1541">
        <f t="shared" si="123"/>
        <v>7.9123368775460214</v>
      </c>
    </row>
    <row r="1542" spans="1:13" x14ac:dyDescent="0.2">
      <c r="A1542" s="1">
        <v>10</v>
      </c>
      <c r="B1542">
        <v>5.6653721157489736</v>
      </c>
      <c r="C1542">
        <v>6.215810928315201</v>
      </c>
      <c r="D1542">
        <f t="shared" si="124"/>
        <v>11.881183044064175</v>
      </c>
      <c r="E1542">
        <v>3.7</v>
      </c>
      <c r="F1542">
        <v>9</v>
      </c>
      <c r="G1542">
        <f t="shared" si="120"/>
        <v>12.7</v>
      </c>
      <c r="H1542">
        <f t="shared" si="121"/>
        <v>0</v>
      </c>
      <c r="I1542">
        <f t="shared" si="121"/>
        <v>1</v>
      </c>
      <c r="J1542">
        <f t="shared" si="122"/>
        <v>1</v>
      </c>
      <c r="K1542">
        <f t="shared" si="123"/>
        <v>1.9653721157489734</v>
      </c>
      <c r="L1542">
        <f t="shared" si="123"/>
        <v>2.784189071684799</v>
      </c>
      <c r="M1542">
        <f t="shared" si="123"/>
        <v>0.81881695593582471</v>
      </c>
    </row>
    <row r="1543" spans="1:13" x14ac:dyDescent="0.2">
      <c r="A1543" s="1">
        <v>11</v>
      </c>
      <c r="B1543">
        <v>1.9314124587381261</v>
      </c>
      <c r="C1543">
        <v>5.2980458570994404</v>
      </c>
      <c r="D1543">
        <f t="shared" si="124"/>
        <v>7.2294583158375669</v>
      </c>
      <c r="E1543">
        <v>1.5</v>
      </c>
      <c r="F1543">
        <v>5.5</v>
      </c>
      <c r="G1543">
        <f t="shared" si="120"/>
        <v>7</v>
      </c>
      <c r="H1543">
        <f t="shared" si="121"/>
        <v>1</v>
      </c>
      <c r="I1543">
        <f t="shared" si="121"/>
        <v>1</v>
      </c>
      <c r="J1543">
        <f t="shared" si="122"/>
        <v>1</v>
      </c>
      <c r="K1543">
        <f t="shared" si="123"/>
        <v>0.43141245873812606</v>
      </c>
      <c r="L1543">
        <f t="shared" si="123"/>
        <v>0.20195414290055957</v>
      </c>
      <c r="M1543">
        <f t="shared" si="123"/>
        <v>0.22945831583756693</v>
      </c>
    </row>
    <row r="1544" spans="1:13" x14ac:dyDescent="0.2">
      <c r="A1544" s="1">
        <v>12</v>
      </c>
      <c r="B1544">
        <v>4.1679200845015592</v>
      </c>
      <c r="C1544">
        <v>6.9046866624189667</v>
      </c>
      <c r="D1544">
        <f t="shared" si="124"/>
        <v>11.072606746920526</v>
      </c>
      <c r="E1544">
        <v>6.2</v>
      </c>
      <c r="F1544">
        <v>1</v>
      </c>
      <c r="G1544">
        <f t="shared" si="120"/>
        <v>7.2</v>
      </c>
      <c r="H1544">
        <f t="shared" si="121"/>
        <v>0</v>
      </c>
      <c r="I1544">
        <f t="shared" si="121"/>
        <v>0</v>
      </c>
      <c r="J1544">
        <f t="shared" si="122"/>
        <v>0</v>
      </c>
      <c r="K1544">
        <f t="shared" si="123"/>
        <v>2.032079915498441</v>
      </c>
      <c r="L1544">
        <f t="shared" si="123"/>
        <v>5.9046866624189667</v>
      </c>
      <c r="M1544">
        <f t="shared" si="123"/>
        <v>3.8726067469205256</v>
      </c>
    </row>
    <row r="1545" spans="1:13" x14ac:dyDescent="0.2">
      <c r="A1545" s="1">
        <v>13</v>
      </c>
      <c r="B1545">
        <v>1.909850114481433</v>
      </c>
      <c r="C1545">
        <v>7.286889975325737</v>
      </c>
      <c r="D1545">
        <f t="shared" si="124"/>
        <v>9.1967400898071698</v>
      </c>
      <c r="E1545">
        <v>0</v>
      </c>
      <c r="F1545">
        <v>0</v>
      </c>
      <c r="G1545">
        <f t="shared" si="120"/>
        <v>0</v>
      </c>
      <c r="H1545">
        <f t="shared" si="121"/>
        <v>1</v>
      </c>
      <c r="I1545">
        <f t="shared" si="121"/>
        <v>0</v>
      </c>
      <c r="J1545">
        <f t="shared" si="122"/>
        <v>1</v>
      </c>
      <c r="K1545">
        <f t="shared" si="123"/>
        <v>1.909850114481433</v>
      </c>
      <c r="L1545">
        <f t="shared" si="123"/>
        <v>7.286889975325737</v>
      </c>
      <c r="M1545">
        <f t="shared" si="123"/>
        <v>9.1967400898071698</v>
      </c>
    </row>
    <row r="1546" spans="1:13" x14ac:dyDescent="0.2">
      <c r="A1546" s="1">
        <v>14</v>
      </c>
      <c r="B1546">
        <v>3.185297549036783</v>
      </c>
      <c r="C1546">
        <v>5.1055084274133753</v>
      </c>
      <c r="D1546">
        <f t="shared" si="124"/>
        <v>8.2908059764501587</v>
      </c>
      <c r="E1546">
        <v>3</v>
      </c>
      <c r="F1546">
        <v>3</v>
      </c>
      <c r="G1546">
        <f t="shared" si="120"/>
        <v>6</v>
      </c>
      <c r="H1546">
        <f t="shared" si="121"/>
        <v>1</v>
      </c>
      <c r="I1546">
        <f t="shared" si="121"/>
        <v>0</v>
      </c>
      <c r="J1546">
        <f t="shared" si="122"/>
        <v>1</v>
      </c>
      <c r="K1546">
        <f t="shared" si="123"/>
        <v>0.18529754903678297</v>
      </c>
      <c r="L1546">
        <f t="shared" si="123"/>
        <v>2.1055084274133753</v>
      </c>
      <c r="M1546">
        <f t="shared" si="123"/>
        <v>2.2908059764501587</v>
      </c>
    </row>
    <row r="1547" spans="1:13" x14ac:dyDescent="0.2">
      <c r="A1547" s="1">
        <v>0</v>
      </c>
      <c r="B1547">
        <v>3.2832749568810891</v>
      </c>
      <c r="C1547">
        <v>5.7052761175673208</v>
      </c>
      <c r="D1547">
        <f t="shared" si="124"/>
        <v>8.9885510744484094</v>
      </c>
      <c r="E1547">
        <v>4</v>
      </c>
      <c r="F1547">
        <v>5</v>
      </c>
      <c r="G1547">
        <f t="shared" si="120"/>
        <v>9</v>
      </c>
      <c r="H1547">
        <f t="shared" si="121"/>
        <v>1</v>
      </c>
      <c r="I1547">
        <f t="shared" si="121"/>
        <v>1</v>
      </c>
      <c r="J1547">
        <f t="shared" si="122"/>
        <v>1</v>
      </c>
      <c r="K1547">
        <f t="shared" si="123"/>
        <v>0.71672504311891094</v>
      </c>
      <c r="L1547">
        <f t="shared" si="123"/>
        <v>0.70527611756732078</v>
      </c>
      <c r="M1547">
        <f t="shared" si="123"/>
        <v>1.1448925551590605E-2</v>
      </c>
    </row>
    <row r="1548" spans="1:13" x14ac:dyDescent="0.2">
      <c r="A1548" s="1">
        <v>1</v>
      </c>
      <c r="B1548">
        <v>5.1877305482858311</v>
      </c>
      <c r="C1548">
        <v>6.7219957764650271</v>
      </c>
      <c r="D1548">
        <f t="shared" si="124"/>
        <v>11.909726324750858</v>
      </c>
      <c r="E1548">
        <v>8.8000000000000007</v>
      </c>
      <c r="F1548">
        <v>10</v>
      </c>
      <c r="G1548">
        <f t="shared" si="120"/>
        <v>18.8</v>
      </c>
      <c r="H1548">
        <f t="shared" si="121"/>
        <v>1</v>
      </c>
      <c r="I1548">
        <f t="shared" si="121"/>
        <v>1</v>
      </c>
      <c r="J1548">
        <f t="shared" si="122"/>
        <v>1</v>
      </c>
      <c r="K1548">
        <f t="shared" si="123"/>
        <v>3.6122694517141696</v>
      </c>
      <c r="L1548">
        <f t="shared" si="123"/>
        <v>3.2780042235349729</v>
      </c>
      <c r="M1548">
        <f t="shared" si="123"/>
        <v>6.8902736752491425</v>
      </c>
    </row>
    <row r="1549" spans="1:13" x14ac:dyDescent="0.2">
      <c r="A1549" s="1">
        <v>2</v>
      </c>
      <c r="B1549">
        <v>4.2056806805135931</v>
      </c>
      <c r="C1549">
        <v>3.4705392371491319</v>
      </c>
      <c r="D1549">
        <f t="shared" si="124"/>
        <v>7.676219917662725</v>
      </c>
      <c r="E1549">
        <v>6</v>
      </c>
      <c r="F1549">
        <v>5</v>
      </c>
      <c r="G1549">
        <f t="shared" si="120"/>
        <v>11</v>
      </c>
      <c r="H1549">
        <f t="shared" si="121"/>
        <v>0</v>
      </c>
      <c r="I1549">
        <f t="shared" si="121"/>
        <v>0</v>
      </c>
      <c r="J1549">
        <f t="shared" si="122"/>
        <v>0</v>
      </c>
      <c r="K1549">
        <f t="shared" si="123"/>
        <v>1.7943193194864069</v>
      </c>
      <c r="L1549">
        <f t="shared" si="123"/>
        <v>1.5294607628508681</v>
      </c>
      <c r="M1549">
        <f t="shared" si="123"/>
        <v>3.323780082337275</v>
      </c>
    </row>
    <row r="1550" spans="1:13" x14ac:dyDescent="0.2">
      <c r="A1550" s="1">
        <v>3</v>
      </c>
      <c r="B1550">
        <v>7.0563853453742222</v>
      </c>
      <c r="C1550">
        <v>1.319474839589136</v>
      </c>
      <c r="D1550">
        <f t="shared" si="124"/>
        <v>8.3758601849633578</v>
      </c>
      <c r="E1550">
        <v>8.4</v>
      </c>
      <c r="F1550">
        <v>9.5</v>
      </c>
      <c r="G1550">
        <f t="shared" si="120"/>
        <v>17.899999999999999</v>
      </c>
      <c r="H1550">
        <f t="shared" si="121"/>
        <v>1</v>
      </c>
      <c r="I1550">
        <f t="shared" si="121"/>
        <v>0</v>
      </c>
      <c r="J1550">
        <f t="shared" si="122"/>
        <v>0</v>
      </c>
      <c r="K1550">
        <f t="shared" si="123"/>
        <v>1.3436146546257781</v>
      </c>
      <c r="L1550">
        <f t="shared" si="123"/>
        <v>8.1805251604108644</v>
      </c>
      <c r="M1550">
        <f t="shared" si="123"/>
        <v>9.5241398150366408</v>
      </c>
    </row>
    <row r="1551" spans="1:13" x14ac:dyDescent="0.2">
      <c r="A1551" s="1">
        <v>4</v>
      </c>
      <c r="B1551">
        <v>6.9803408837734402</v>
      </c>
      <c r="C1551">
        <v>7.0051870955882576</v>
      </c>
      <c r="D1551">
        <f t="shared" si="124"/>
        <v>13.985527979361699</v>
      </c>
      <c r="E1551">
        <v>7.8</v>
      </c>
      <c r="F1551">
        <v>6</v>
      </c>
      <c r="G1551">
        <f t="shared" si="120"/>
        <v>13.8</v>
      </c>
      <c r="H1551">
        <f t="shared" si="121"/>
        <v>1</v>
      </c>
      <c r="I1551">
        <f t="shared" si="121"/>
        <v>1</v>
      </c>
      <c r="J1551">
        <f t="shared" si="122"/>
        <v>1</v>
      </c>
      <c r="K1551">
        <f t="shared" si="123"/>
        <v>0.81965911622655963</v>
      </c>
      <c r="L1551">
        <f t="shared" si="123"/>
        <v>1.0051870955882576</v>
      </c>
      <c r="M1551">
        <f t="shared" si="123"/>
        <v>0.18552797936169796</v>
      </c>
    </row>
    <row r="1552" spans="1:13" x14ac:dyDescent="0.2">
      <c r="A1552" s="1">
        <v>5</v>
      </c>
      <c r="B1552">
        <v>2.8010963557944142</v>
      </c>
      <c r="C1552">
        <v>5.4653317967686057</v>
      </c>
      <c r="D1552">
        <f t="shared" si="124"/>
        <v>8.2664281525630194</v>
      </c>
      <c r="E1552">
        <v>3.9</v>
      </c>
      <c r="F1552">
        <v>9</v>
      </c>
      <c r="G1552">
        <f t="shared" si="120"/>
        <v>12.9</v>
      </c>
      <c r="H1552">
        <f t="shared" si="121"/>
        <v>1</v>
      </c>
      <c r="I1552">
        <f t="shared" si="121"/>
        <v>1</v>
      </c>
      <c r="J1552">
        <f t="shared" si="122"/>
        <v>0</v>
      </c>
      <c r="K1552">
        <f t="shared" si="123"/>
        <v>1.0989036442055857</v>
      </c>
      <c r="L1552">
        <f t="shared" si="123"/>
        <v>3.5346682032313943</v>
      </c>
      <c r="M1552">
        <f t="shared" si="123"/>
        <v>4.6335718474369809</v>
      </c>
    </row>
    <row r="1553" spans="1:13" x14ac:dyDescent="0.2">
      <c r="A1553" s="1">
        <v>6</v>
      </c>
      <c r="B1553">
        <v>0.41663670838748468</v>
      </c>
      <c r="C1553">
        <v>5.7317918654754454</v>
      </c>
      <c r="D1553">
        <f t="shared" si="124"/>
        <v>6.1484285738629296</v>
      </c>
      <c r="E1553">
        <v>7.1</v>
      </c>
      <c r="F1553">
        <v>9</v>
      </c>
      <c r="G1553">
        <f t="shared" si="120"/>
        <v>16.100000000000001</v>
      </c>
      <c r="H1553">
        <f t="shared" si="121"/>
        <v>0</v>
      </c>
      <c r="I1553">
        <f t="shared" si="121"/>
        <v>1</v>
      </c>
      <c r="J1553">
        <f t="shared" si="122"/>
        <v>0</v>
      </c>
      <c r="K1553">
        <f t="shared" si="123"/>
        <v>6.6833632916125154</v>
      </c>
      <c r="L1553">
        <f t="shared" si="123"/>
        <v>3.2682081345245546</v>
      </c>
      <c r="M1553">
        <f t="shared" si="123"/>
        <v>9.9515714261370718</v>
      </c>
    </row>
    <row r="1554" spans="1:13" x14ac:dyDescent="0.2">
      <c r="A1554" s="1">
        <v>7</v>
      </c>
      <c r="B1554">
        <v>6.2161795662009141</v>
      </c>
      <c r="C1554">
        <v>2.283811584542681</v>
      </c>
      <c r="D1554">
        <f t="shared" si="124"/>
        <v>8.499991150743595</v>
      </c>
      <c r="E1554">
        <v>5.4</v>
      </c>
      <c r="F1554">
        <v>7.5</v>
      </c>
      <c r="G1554">
        <f t="shared" si="120"/>
        <v>12.9</v>
      </c>
      <c r="H1554">
        <f t="shared" si="121"/>
        <v>1</v>
      </c>
      <c r="I1554">
        <f t="shared" si="121"/>
        <v>0</v>
      </c>
      <c r="J1554">
        <f t="shared" si="122"/>
        <v>0</v>
      </c>
      <c r="K1554">
        <f t="shared" si="123"/>
        <v>0.8161795662009137</v>
      </c>
      <c r="L1554">
        <f t="shared" si="123"/>
        <v>5.216188415457319</v>
      </c>
      <c r="M1554">
        <f t="shared" si="123"/>
        <v>4.4000088492564053</v>
      </c>
    </row>
    <row r="1555" spans="1:13" x14ac:dyDescent="0.2">
      <c r="A1555" s="1">
        <v>8</v>
      </c>
      <c r="B1555">
        <v>1.4209386322830919</v>
      </c>
      <c r="C1555">
        <v>6.9540187853731474</v>
      </c>
      <c r="D1555">
        <f t="shared" si="124"/>
        <v>8.3749574176562387</v>
      </c>
      <c r="E1555">
        <v>6.3</v>
      </c>
      <c r="F1555">
        <v>9.5</v>
      </c>
      <c r="G1555">
        <f t="shared" si="120"/>
        <v>15.8</v>
      </c>
      <c r="H1555">
        <f t="shared" si="121"/>
        <v>0</v>
      </c>
      <c r="I1555">
        <f t="shared" si="121"/>
        <v>1</v>
      </c>
      <c r="J1555">
        <f t="shared" si="122"/>
        <v>0</v>
      </c>
      <c r="K1555">
        <f t="shared" si="123"/>
        <v>4.8790613677169077</v>
      </c>
      <c r="L1555">
        <f t="shared" si="123"/>
        <v>2.5459812146268526</v>
      </c>
      <c r="M1555">
        <f t="shared" si="123"/>
        <v>7.425042582343762</v>
      </c>
    </row>
    <row r="1556" spans="1:13" x14ac:dyDescent="0.2">
      <c r="A1556" s="1">
        <v>9</v>
      </c>
      <c r="B1556">
        <v>3.2391153924947562</v>
      </c>
      <c r="C1556">
        <v>5.5274733398447644</v>
      </c>
      <c r="D1556">
        <f t="shared" si="124"/>
        <v>8.7665887323395211</v>
      </c>
      <c r="E1556">
        <v>3</v>
      </c>
      <c r="F1556">
        <v>4</v>
      </c>
      <c r="G1556">
        <f t="shared" si="120"/>
        <v>7</v>
      </c>
      <c r="H1556">
        <f t="shared" si="121"/>
        <v>1</v>
      </c>
      <c r="I1556">
        <f t="shared" si="121"/>
        <v>0</v>
      </c>
      <c r="J1556">
        <f t="shared" si="122"/>
        <v>1</v>
      </c>
      <c r="K1556">
        <f t="shared" si="123"/>
        <v>0.23911539249475622</v>
      </c>
      <c r="L1556">
        <f t="shared" si="123"/>
        <v>1.5274733398447644</v>
      </c>
      <c r="M1556">
        <f t="shared" si="123"/>
        <v>1.7665887323395211</v>
      </c>
    </row>
    <row r="1557" spans="1:13" x14ac:dyDescent="0.2">
      <c r="A1557" s="1">
        <v>10</v>
      </c>
      <c r="B1557">
        <v>6.8152965158363488</v>
      </c>
      <c r="C1557">
        <v>6.9160292833099932</v>
      </c>
      <c r="D1557">
        <f t="shared" si="124"/>
        <v>13.731325799146342</v>
      </c>
      <c r="E1557">
        <v>3.6</v>
      </c>
      <c r="F1557">
        <v>5</v>
      </c>
      <c r="G1557">
        <f t="shared" si="120"/>
        <v>8.6</v>
      </c>
      <c r="H1557">
        <f t="shared" si="121"/>
        <v>0</v>
      </c>
      <c r="I1557">
        <f t="shared" si="121"/>
        <v>1</v>
      </c>
      <c r="J1557">
        <f t="shared" si="122"/>
        <v>0</v>
      </c>
      <c r="K1557">
        <f t="shared" si="123"/>
        <v>3.2152965158363487</v>
      </c>
      <c r="L1557">
        <f t="shared" si="123"/>
        <v>1.9160292833099932</v>
      </c>
      <c r="M1557">
        <f t="shared" si="123"/>
        <v>5.1313257991463423</v>
      </c>
    </row>
    <row r="1558" spans="1:13" x14ac:dyDescent="0.2">
      <c r="A1558" s="1">
        <v>11</v>
      </c>
      <c r="B1558">
        <v>6.525394585006377</v>
      </c>
      <c r="C1558">
        <v>4.2744535106360164</v>
      </c>
      <c r="D1558">
        <f t="shared" si="124"/>
        <v>10.799848095642393</v>
      </c>
      <c r="E1558">
        <v>3.1</v>
      </c>
      <c r="F1558">
        <v>3</v>
      </c>
      <c r="G1558">
        <f t="shared" si="120"/>
        <v>6.1</v>
      </c>
      <c r="H1558">
        <f t="shared" si="121"/>
        <v>0</v>
      </c>
      <c r="I1558">
        <f t="shared" si="121"/>
        <v>1</v>
      </c>
      <c r="J1558">
        <f t="shared" si="122"/>
        <v>0</v>
      </c>
      <c r="K1558">
        <f t="shared" si="123"/>
        <v>3.4253945850063769</v>
      </c>
      <c r="L1558">
        <f t="shared" si="123"/>
        <v>1.2744535106360164</v>
      </c>
      <c r="M1558">
        <f t="shared" si="123"/>
        <v>4.6998480956423929</v>
      </c>
    </row>
    <row r="1559" spans="1:13" x14ac:dyDescent="0.2">
      <c r="A1559" s="1">
        <v>12</v>
      </c>
      <c r="B1559">
        <v>9.296934915132482</v>
      </c>
      <c r="C1559">
        <v>6.0975594572307479</v>
      </c>
      <c r="D1559">
        <f t="shared" si="124"/>
        <v>15.39449437236323</v>
      </c>
      <c r="E1559">
        <v>1.2</v>
      </c>
      <c r="F1559">
        <v>1.5</v>
      </c>
      <c r="G1559">
        <f t="shared" si="120"/>
        <v>2.7</v>
      </c>
      <c r="H1559">
        <f t="shared" si="121"/>
        <v>0</v>
      </c>
      <c r="I1559">
        <f t="shared" si="121"/>
        <v>0</v>
      </c>
      <c r="J1559">
        <f t="shared" si="122"/>
        <v>0</v>
      </c>
      <c r="K1559">
        <f t="shared" si="123"/>
        <v>8.0969349151324828</v>
      </c>
      <c r="L1559">
        <f t="shared" si="123"/>
        <v>4.5975594572307479</v>
      </c>
      <c r="M1559">
        <f t="shared" si="123"/>
        <v>12.694494372363231</v>
      </c>
    </row>
    <row r="1560" spans="1:13" x14ac:dyDescent="0.2">
      <c r="A1560" s="1">
        <v>13</v>
      </c>
      <c r="B1560">
        <v>3.8528236331840739</v>
      </c>
      <c r="C1560">
        <v>1.0102585428107429</v>
      </c>
      <c r="D1560">
        <f t="shared" si="124"/>
        <v>4.8630821759948173</v>
      </c>
      <c r="E1560">
        <v>8</v>
      </c>
      <c r="F1560">
        <v>6.5</v>
      </c>
      <c r="G1560">
        <f t="shared" si="120"/>
        <v>14.5</v>
      </c>
      <c r="H1560">
        <f t="shared" si="121"/>
        <v>0</v>
      </c>
      <c r="I1560">
        <f t="shared" si="121"/>
        <v>0</v>
      </c>
      <c r="J1560">
        <f t="shared" si="122"/>
        <v>0</v>
      </c>
      <c r="K1560">
        <f t="shared" si="123"/>
        <v>4.1471763668159261</v>
      </c>
      <c r="L1560">
        <f t="shared" si="123"/>
        <v>5.4897414571892575</v>
      </c>
      <c r="M1560">
        <f t="shared" si="123"/>
        <v>9.6369178240051827</v>
      </c>
    </row>
    <row r="1561" spans="1:13" x14ac:dyDescent="0.2">
      <c r="A1561" s="1">
        <v>14</v>
      </c>
      <c r="B1561">
        <v>3.8528236331840739</v>
      </c>
      <c r="C1561">
        <v>5.8859087023424186</v>
      </c>
      <c r="D1561">
        <f t="shared" si="124"/>
        <v>9.7387323355264925</v>
      </c>
      <c r="E1561">
        <v>3.8</v>
      </c>
      <c r="F1561">
        <v>4.5</v>
      </c>
      <c r="G1561">
        <f t="shared" si="120"/>
        <v>8.3000000000000007</v>
      </c>
      <c r="H1561">
        <f t="shared" si="121"/>
        <v>1</v>
      </c>
      <c r="I1561">
        <f t="shared" si="121"/>
        <v>0</v>
      </c>
      <c r="J1561">
        <f t="shared" si="122"/>
        <v>1</v>
      </c>
      <c r="K1561">
        <f t="shared" si="123"/>
        <v>5.2823633184074126E-2</v>
      </c>
      <c r="L1561">
        <f t="shared" si="123"/>
        <v>1.3859087023424186</v>
      </c>
      <c r="M1561">
        <f t="shared" si="123"/>
        <v>1.4387323355264918</v>
      </c>
    </row>
    <row r="1562" spans="1:13" x14ac:dyDescent="0.2">
      <c r="A1562" s="1">
        <v>0</v>
      </c>
      <c r="B1562">
        <v>11.212127799407741</v>
      </c>
      <c r="C1562">
        <v>8.1747086887660672</v>
      </c>
      <c r="D1562">
        <f t="shared" si="124"/>
        <v>19.386836488173806</v>
      </c>
      <c r="E1562">
        <v>10</v>
      </c>
      <c r="F1562">
        <v>9.5</v>
      </c>
      <c r="G1562">
        <f t="shared" si="120"/>
        <v>19.5</v>
      </c>
      <c r="H1562">
        <f t="shared" si="121"/>
        <v>1</v>
      </c>
      <c r="I1562">
        <f t="shared" si="121"/>
        <v>1</v>
      </c>
      <c r="J1562">
        <f t="shared" si="122"/>
        <v>1</v>
      </c>
      <c r="K1562">
        <f t="shared" si="123"/>
        <v>1.2121277994077406</v>
      </c>
      <c r="L1562">
        <f t="shared" si="123"/>
        <v>1.3252913112339328</v>
      </c>
      <c r="M1562">
        <f t="shared" si="123"/>
        <v>0.113163511826194</v>
      </c>
    </row>
    <row r="1563" spans="1:13" x14ac:dyDescent="0.2">
      <c r="A1563" s="1">
        <v>1</v>
      </c>
      <c r="B1563">
        <v>5.1390827336475411</v>
      </c>
      <c r="C1563">
        <v>4.5674390037767383</v>
      </c>
      <c r="D1563">
        <f t="shared" si="124"/>
        <v>9.7065217374242785</v>
      </c>
      <c r="E1563">
        <v>6.8</v>
      </c>
      <c r="F1563">
        <v>7</v>
      </c>
      <c r="G1563">
        <f t="shared" si="120"/>
        <v>13.8</v>
      </c>
      <c r="H1563">
        <f t="shared" si="121"/>
        <v>1</v>
      </c>
      <c r="I1563">
        <f t="shared" si="121"/>
        <v>0</v>
      </c>
      <c r="J1563">
        <f t="shared" si="122"/>
        <v>0</v>
      </c>
      <c r="K1563">
        <f t="shared" si="123"/>
        <v>1.6609172663524587</v>
      </c>
      <c r="L1563">
        <f t="shared" si="123"/>
        <v>2.4325609962232617</v>
      </c>
      <c r="M1563">
        <f t="shared" si="123"/>
        <v>4.0934782625757222</v>
      </c>
    </row>
    <row r="1564" spans="1:13" x14ac:dyDescent="0.2">
      <c r="A1564" s="1">
        <v>2</v>
      </c>
      <c r="B1564">
        <v>5.8560806860502312</v>
      </c>
      <c r="C1564">
        <v>6.4060955187118864</v>
      </c>
      <c r="D1564">
        <f t="shared" si="124"/>
        <v>12.262176204762117</v>
      </c>
      <c r="E1564">
        <v>6.4</v>
      </c>
      <c r="F1564">
        <v>6.5</v>
      </c>
      <c r="G1564">
        <f t="shared" si="120"/>
        <v>12.9</v>
      </c>
      <c r="H1564">
        <f t="shared" si="121"/>
        <v>1</v>
      </c>
      <c r="I1564">
        <f t="shared" si="121"/>
        <v>1</v>
      </c>
      <c r="J1564">
        <f t="shared" si="122"/>
        <v>1</v>
      </c>
      <c r="K1564">
        <f t="shared" si="123"/>
        <v>0.54391931394976911</v>
      </c>
      <c r="L1564">
        <f t="shared" si="123"/>
        <v>9.3904481288113573E-2</v>
      </c>
      <c r="M1564">
        <f t="shared" si="123"/>
        <v>0.63782379523788357</v>
      </c>
    </row>
    <row r="1565" spans="1:13" x14ac:dyDescent="0.2">
      <c r="A1565" s="1">
        <v>3</v>
      </c>
      <c r="B1565">
        <v>3.79366952170056</v>
      </c>
      <c r="C1565">
        <v>4.0426102617070478</v>
      </c>
      <c r="D1565">
        <f t="shared" si="124"/>
        <v>7.8362797834076083</v>
      </c>
      <c r="E1565">
        <v>2.8</v>
      </c>
      <c r="F1565">
        <v>0</v>
      </c>
      <c r="G1565">
        <f t="shared" si="120"/>
        <v>2.8</v>
      </c>
      <c r="H1565">
        <f t="shared" si="121"/>
        <v>1</v>
      </c>
      <c r="I1565">
        <f t="shared" si="121"/>
        <v>1</v>
      </c>
      <c r="J1565">
        <f t="shared" si="122"/>
        <v>1</v>
      </c>
      <c r="K1565">
        <f t="shared" si="123"/>
        <v>0.99366952170056022</v>
      </c>
      <c r="L1565">
        <f t="shared" si="123"/>
        <v>4.0426102617070478</v>
      </c>
      <c r="M1565">
        <f t="shared" si="123"/>
        <v>5.0362797834076085</v>
      </c>
    </row>
    <row r="1566" spans="1:13" x14ac:dyDescent="0.2">
      <c r="A1566" s="1">
        <v>4</v>
      </c>
      <c r="B1566">
        <v>6.7034049870396206</v>
      </c>
      <c r="C1566">
        <v>5.9837425441328644</v>
      </c>
      <c r="D1566">
        <f t="shared" si="124"/>
        <v>12.687147531172485</v>
      </c>
      <c r="E1566">
        <v>5.4</v>
      </c>
      <c r="F1566">
        <v>9</v>
      </c>
      <c r="G1566">
        <f t="shared" si="120"/>
        <v>14.4</v>
      </c>
      <c r="H1566">
        <f t="shared" si="121"/>
        <v>1</v>
      </c>
      <c r="I1566">
        <f t="shared" si="121"/>
        <v>1</v>
      </c>
      <c r="J1566">
        <f t="shared" si="122"/>
        <v>1</v>
      </c>
      <c r="K1566">
        <f t="shared" si="123"/>
        <v>1.3034049870396203</v>
      </c>
      <c r="L1566">
        <f t="shared" si="123"/>
        <v>3.0162574558671356</v>
      </c>
      <c r="M1566">
        <f t="shared" si="123"/>
        <v>1.7128524688275153</v>
      </c>
    </row>
    <row r="1567" spans="1:13" x14ac:dyDescent="0.2">
      <c r="A1567" s="1">
        <v>5</v>
      </c>
      <c r="B1567">
        <v>4.1312198146310726</v>
      </c>
      <c r="C1567">
        <v>5.0884715185362612</v>
      </c>
      <c r="D1567">
        <f t="shared" si="124"/>
        <v>9.2196913331673329</v>
      </c>
      <c r="E1567">
        <v>7.9</v>
      </c>
      <c r="F1567">
        <v>10</v>
      </c>
      <c r="G1567">
        <f t="shared" si="120"/>
        <v>17.899999999999999</v>
      </c>
      <c r="H1567">
        <f t="shared" si="121"/>
        <v>0</v>
      </c>
      <c r="I1567">
        <f t="shared" si="121"/>
        <v>1</v>
      </c>
      <c r="J1567">
        <f t="shared" si="122"/>
        <v>0</v>
      </c>
      <c r="K1567">
        <f t="shared" si="123"/>
        <v>3.7687801853689278</v>
      </c>
      <c r="L1567">
        <f t="shared" si="123"/>
        <v>4.9115284814637388</v>
      </c>
      <c r="M1567">
        <f t="shared" si="123"/>
        <v>8.6803086668326657</v>
      </c>
    </row>
    <row r="1568" spans="1:13" x14ac:dyDescent="0.2">
      <c r="A1568" s="1">
        <v>6</v>
      </c>
      <c r="B1568">
        <v>5.2370292792372641</v>
      </c>
      <c r="C1568">
        <v>6.4214664820455241</v>
      </c>
      <c r="D1568">
        <f t="shared" si="124"/>
        <v>11.658495761282788</v>
      </c>
      <c r="E1568">
        <v>8.1999999999999993</v>
      </c>
      <c r="F1568">
        <v>6.5</v>
      </c>
      <c r="G1568">
        <f t="shared" si="120"/>
        <v>14.7</v>
      </c>
      <c r="H1568">
        <f t="shared" si="121"/>
        <v>1</v>
      </c>
      <c r="I1568">
        <f t="shared" si="121"/>
        <v>1</v>
      </c>
      <c r="J1568">
        <f t="shared" si="122"/>
        <v>1</v>
      </c>
      <c r="K1568">
        <f t="shared" si="123"/>
        <v>2.9629707207627352</v>
      </c>
      <c r="L1568">
        <f t="shared" si="123"/>
        <v>7.853351795447594E-2</v>
      </c>
      <c r="M1568">
        <f t="shared" si="123"/>
        <v>3.0415042387172111</v>
      </c>
    </row>
    <row r="1569" spans="1:13" x14ac:dyDescent="0.2">
      <c r="A1569" s="1">
        <v>7</v>
      </c>
      <c r="B1569">
        <v>7.0745230838600239</v>
      </c>
      <c r="C1569">
        <v>6.6105061900823827</v>
      </c>
      <c r="D1569">
        <f t="shared" si="124"/>
        <v>13.685029273942407</v>
      </c>
      <c r="E1569">
        <v>8.6</v>
      </c>
      <c r="F1569">
        <v>5</v>
      </c>
      <c r="G1569">
        <f t="shared" si="120"/>
        <v>13.6</v>
      </c>
      <c r="H1569">
        <f t="shared" si="121"/>
        <v>1</v>
      </c>
      <c r="I1569">
        <f t="shared" si="121"/>
        <v>1</v>
      </c>
      <c r="J1569">
        <f t="shared" si="122"/>
        <v>1</v>
      </c>
      <c r="K1569">
        <f t="shared" si="123"/>
        <v>1.5254769161399757</v>
      </c>
      <c r="L1569">
        <f t="shared" si="123"/>
        <v>1.6105061900823827</v>
      </c>
      <c r="M1569">
        <f t="shared" si="123"/>
        <v>8.5029273942407002E-2</v>
      </c>
    </row>
    <row r="1570" spans="1:13" x14ac:dyDescent="0.2">
      <c r="A1570" s="1">
        <v>8</v>
      </c>
      <c r="B1570">
        <v>7.4357476556210571</v>
      </c>
      <c r="C1570">
        <v>6.4295584441035443</v>
      </c>
      <c r="D1570">
        <f t="shared" si="124"/>
        <v>13.865306099724602</v>
      </c>
      <c r="E1570">
        <v>7.1</v>
      </c>
      <c r="F1570">
        <v>7</v>
      </c>
      <c r="G1570">
        <f t="shared" si="120"/>
        <v>14.1</v>
      </c>
      <c r="H1570">
        <f t="shared" si="121"/>
        <v>1</v>
      </c>
      <c r="I1570">
        <f t="shared" si="121"/>
        <v>1</v>
      </c>
      <c r="J1570">
        <f t="shared" si="122"/>
        <v>1</v>
      </c>
      <c r="K1570">
        <f t="shared" si="123"/>
        <v>0.33574765562105746</v>
      </c>
      <c r="L1570">
        <f t="shared" si="123"/>
        <v>0.57044155589645573</v>
      </c>
      <c r="M1570">
        <f t="shared" si="123"/>
        <v>0.23469390027539738</v>
      </c>
    </row>
    <row r="1571" spans="1:13" x14ac:dyDescent="0.2">
      <c r="A1571" s="1">
        <v>9</v>
      </c>
      <c r="B1571">
        <v>2.1668352553937789</v>
      </c>
      <c r="C1571">
        <v>-0.16271467500122369</v>
      </c>
      <c r="D1571">
        <f t="shared" si="124"/>
        <v>2.0041205803925553</v>
      </c>
      <c r="E1571">
        <v>0</v>
      </c>
      <c r="F1571">
        <v>2</v>
      </c>
      <c r="G1571">
        <f t="shared" si="120"/>
        <v>2</v>
      </c>
      <c r="H1571">
        <f t="shared" si="121"/>
        <v>1</v>
      </c>
      <c r="I1571">
        <f t="shared" si="121"/>
        <v>1</v>
      </c>
      <c r="J1571">
        <f t="shared" si="122"/>
        <v>1</v>
      </c>
      <c r="K1571">
        <f t="shared" si="123"/>
        <v>2.1668352553937789</v>
      </c>
      <c r="L1571">
        <f t="shared" si="123"/>
        <v>2.1627146750012236</v>
      </c>
      <c r="M1571">
        <f t="shared" si="123"/>
        <v>4.1205803925552509E-3</v>
      </c>
    </row>
    <row r="1572" spans="1:13" x14ac:dyDescent="0.2">
      <c r="A1572" s="1">
        <v>10</v>
      </c>
      <c r="B1572">
        <v>11.02448162662032</v>
      </c>
      <c r="C1572">
        <v>6.4902548339139843</v>
      </c>
      <c r="D1572">
        <f t="shared" si="124"/>
        <v>17.514736460534305</v>
      </c>
      <c r="E1572">
        <v>6.4</v>
      </c>
      <c r="F1572">
        <v>5</v>
      </c>
      <c r="G1572">
        <f t="shared" si="120"/>
        <v>11.4</v>
      </c>
      <c r="H1572">
        <f t="shared" si="121"/>
        <v>1</v>
      </c>
      <c r="I1572">
        <f t="shared" si="121"/>
        <v>1</v>
      </c>
      <c r="J1572">
        <f t="shared" si="122"/>
        <v>1</v>
      </c>
      <c r="K1572">
        <f t="shared" si="123"/>
        <v>4.6244816266203195</v>
      </c>
      <c r="L1572">
        <f t="shared" si="123"/>
        <v>1.4902548339139843</v>
      </c>
      <c r="M1572">
        <f t="shared" si="123"/>
        <v>6.1147364605343046</v>
      </c>
    </row>
    <row r="1573" spans="1:13" x14ac:dyDescent="0.2">
      <c r="A1573" s="1">
        <v>11</v>
      </c>
      <c r="B1573">
        <v>6.0689112961238507</v>
      </c>
      <c r="C1573">
        <v>6.179357500293885</v>
      </c>
      <c r="D1573">
        <f t="shared" si="124"/>
        <v>12.248268796417737</v>
      </c>
      <c r="E1573">
        <v>3.7</v>
      </c>
      <c r="F1573">
        <v>9</v>
      </c>
      <c r="G1573">
        <f t="shared" si="120"/>
        <v>12.7</v>
      </c>
      <c r="H1573">
        <f t="shared" si="121"/>
        <v>0</v>
      </c>
      <c r="I1573">
        <f t="shared" si="121"/>
        <v>1</v>
      </c>
      <c r="J1573">
        <f t="shared" si="122"/>
        <v>1</v>
      </c>
      <c r="K1573">
        <f t="shared" si="123"/>
        <v>2.3689112961238505</v>
      </c>
      <c r="L1573">
        <f t="shared" si="123"/>
        <v>2.820642499706115</v>
      </c>
      <c r="M1573">
        <f t="shared" si="123"/>
        <v>0.45173120358226271</v>
      </c>
    </row>
    <row r="1574" spans="1:13" x14ac:dyDescent="0.2">
      <c r="A1574" s="1">
        <v>12</v>
      </c>
      <c r="B1574">
        <v>7.0023090133770172</v>
      </c>
      <c r="C1574">
        <v>5.2655658631215738</v>
      </c>
      <c r="D1574">
        <f t="shared" si="124"/>
        <v>12.267874876498592</v>
      </c>
      <c r="E1574">
        <v>3.1</v>
      </c>
      <c r="F1574">
        <v>3</v>
      </c>
      <c r="G1574">
        <f t="shared" si="120"/>
        <v>6.1</v>
      </c>
      <c r="H1574">
        <f t="shared" si="121"/>
        <v>0</v>
      </c>
      <c r="I1574">
        <f t="shared" si="121"/>
        <v>0</v>
      </c>
      <c r="J1574">
        <f t="shared" si="122"/>
        <v>0</v>
      </c>
      <c r="K1574">
        <f t="shared" si="123"/>
        <v>3.9023090133770171</v>
      </c>
      <c r="L1574">
        <f t="shared" si="123"/>
        <v>2.2655658631215738</v>
      </c>
      <c r="M1574">
        <f t="shared" si="123"/>
        <v>6.1678748764985922</v>
      </c>
    </row>
    <row r="1575" spans="1:13" x14ac:dyDescent="0.2">
      <c r="A1575" s="1">
        <v>13</v>
      </c>
      <c r="B1575">
        <v>8.2368446217370614</v>
      </c>
      <c r="C1575">
        <v>6.6703623572976083</v>
      </c>
      <c r="D1575">
        <f t="shared" si="124"/>
        <v>14.907206979034669</v>
      </c>
      <c r="E1575">
        <v>1.2</v>
      </c>
      <c r="F1575">
        <v>1.5</v>
      </c>
      <c r="G1575">
        <f t="shared" si="120"/>
        <v>2.7</v>
      </c>
      <c r="H1575">
        <f t="shared" si="121"/>
        <v>0</v>
      </c>
      <c r="I1575">
        <f t="shared" si="121"/>
        <v>0</v>
      </c>
      <c r="J1575">
        <f t="shared" si="122"/>
        <v>0</v>
      </c>
      <c r="K1575">
        <f t="shared" si="123"/>
        <v>7.0368446217370613</v>
      </c>
      <c r="L1575">
        <f t="shared" si="123"/>
        <v>5.1703623572976083</v>
      </c>
      <c r="M1575">
        <f t="shared" si="123"/>
        <v>12.20720697903467</v>
      </c>
    </row>
    <row r="1576" spans="1:13" x14ac:dyDescent="0.2">
      <c r="A1576" s="1">
        <v>14</v>
      </c>
      <c r="B1576">
        <v>3.7951051809192871</v>
      </c>
      <c r="C1576">
        <v>4.8357410862890511</v>
      </c>
      <c r="D1576">
        <f t="shared" si="124"/>
        <v>8.6308462672083373</v>
      </c>
      <c r="E1576">
        <v>3</v>
      </c>
      <c r="F1576">
        <v>3</v>
      </c>
      <c r="G1576">
        <f t="shared" si="120"/>
        <v>6</v>
      </c>
      <c r="H1576">
        <f t="shared" si="121"/>
        <v>1</v>
      </c>
      <c r="I1576">
        <f t="shared" si="121"/>
        <v>1</v>
      </c>
      <c r="J1576">
        <f t="shared" si="122"/>
        <v>1</v>
      </c>
      <c r="K1576">
        <f t="shared" si="123"/>
        <v>0.79510518091928706</v>
      </c>
      <c r="L1576">
        <f t="shared" si="123"/>
        <v>1.8357410862890511</v>
      </c>
      <c r="M1576">
        <f t="shared" si="123"/>
        <v>2.6308462672083373</v>
      </c>
    </row>
    <row r="1577" spans="1:13" x14ac:dyDescent="0.2">
      <c r="A1577" s="1">
        <v>0</v>
      </c>
      <c r="B1577">
        <v>4.3979902159966242</v>
      </c>
      <c r="C1577">
        <v>6.8544986317218672</v>
      </c>
      <c r="D1577">
        <f t="shared" si="124"/>
        <v>11.252488847718492</v>
      </c>
      <c r="E1577">
        <v>1.8</v>
      </c>
      <c r="F1577">
        <v>6.5</v>
      </c>
      <c r="G1577">
        <f t="shared" si="120"/>
        <v>8.3000000000000007</v>
      </c>
      <c r="H1577">
        <f t="shared" si="121"/>
        <v>1</v>
      </c>
      <c r="I1577">
        <f t="shared" si="121"/>
        <v>1</v>
      </c>
      <c r="J1577">
        <f t="shared" si="122"/>
        <v>0</v>
      </c>
      <c r="K1577">
        <f t="shared" si="123"/>
        <v>2.5979902159966244</v>
      </c>
      <c r="L1577">
        <f t="shared" si="123"/>
        <v>0.35449863172186724</v>
      </c>
      <c r="M1577">
        <f t="shared" si="123"/>
        <v>2.9524888477184916</v>
      </c>
    </row>
    <row r="1578" spans="1:13" x14ac:dyDescent="0.2">
      <c r="A1578" s="1">
        <v>1</v>
      </c>
      <c r="B1578">
        <v>4.6144951698086052</v>
      </c>
      <c r="C1578">
        <v>1.828724073598246</v>
      </c>
      <c r="D1578">
        <f t="shared" si="124"/>
        <v>6.4432192434068511</v>
      </c>
      <c r="E1578">
        <v>0</v>
      </c>
      <c r="F1578">
        <v>0</v>
      </c>
      <c r="G1578">
        <f t="shared" si="120"/>
        <v>0</v>
      </c>
      <c r="H1578">
        <f t="shared" si="121"/>
        <v>1</v>
      </c>
      <c r="I1578">
        <f t="shared" si="121"/>
        <v>1</v>
      </c>
      <c r="J1578">
        <f t="shared" si="122"/>
        <v>1</v>
      </c>
      <c r="K1578">
        <f t="shared" si="123"/>
        <v>4.6144951698086052</v>
      </c>
      <c r="L1578">
        <f t="shared" si="123"/>
        <v>1.828724073598246</v>
      </c>
      <c r="M1578">
        <f t="shared" si="123"/>
        <v>6.4432192434068511</v>
      </c>
    </row>
    <row r="1579" spans="1:13" x14ac:dyDescent="0.2">
      <c r="A1579" s="1">
        <v>2</v>
      </c>
      <c r="B1579">
        <v>5.6983650195603914</v>
      </c>
      <c r="C1579">
        <v>7.2100433237024468</v>
      </c>
      <c r="D1579">
        <f t="shared" si="124"/>
        <v>12.908408343262838</v>
      </c>
      <c r="E1579">
        <v>6.4</v>
      </c>
      <c r="F1579">
        <v>6.5</v>
      </c>
      <c r="G1579">
        <f t="shared" si="120"/>
        <v>12.9</v>
      </c>
      <c r="H1579">
        <f t="shared" si="121"/>
        <v>1</v>
      </c>
      <c r="I1579">
        <f t="shared" si="121"/>
        <v>1</v>
      </c>
      <c r="J1579">
        <f t="shared" si="122"/>
        <v>1</v>
      </c>
      <c r="K1579">
        <f t="shared" si="123"/>
        <v>0.70163498043960892</v>
      </c>
      <c r="L1579">
        <f t="shared" si="123"/>
        <v>0.71004332370244683</v>
      </c>
      <c r="M1579">
        <f t="shared" si="123"/>
        <v>8.4083432628379029E-3</v>
      </c>
    </row>
    <row r="1580" spans="1:13" x14ac:dyDescent="0.2">
      <c r="A1580" s="1">
        <v>3</v>
      </c>
      <c r="B1580">
        <v>6.9023001753492803</v>
      </c>
      <c r="C1580">
        <v>7.0376317453080546</v>
      </c>
      <c r="D1580">
        <f t="shared" si="124"/>
        <v>13.939931920657335</v>
      </c>
      <c r="E1580">
        <v>5.4</v>
      </c>
      <c r="F1580">
        <v>9</v>
      </c>
      <c r="G1580">
        <f t="shared" si="120"/>
        <v>14.4</v>
      </c>
      <c r="H1580">
        <f t="shared" si="121"/>
        <v>1</v>
      </c>
      <c r="I1580">
        <f t="shared" si="121"/>
        <v>1</v>
      </c>
      <c r="J1580">
        <f t="shared" si="122"/>
        <v>1</v>
      </c>
      <c r="K1580">
        <f t="shared" si="123"/>
        <v>1.50230017534928</v>
      </c>
      <c r="L1580">
        <f t="shared" si="123"/>
        <v>1.9623682546919454</v>
      </c>
      <c r="M1580">
        <f t="shared" si="123"/>
        <v>0.46006807934266547</v>
      </c>
    </row>
    <row r="1581" spans="1:13" x14ac:dyDescent="0.2">
      <c r="A1581" s="1">
        <v>4</v>
      </c>
      <c r="B1581">
        <v>7.9331229405132868</v>
      </c>
      <c r="C1581">
        <v>9.4853903604691663</v>
      </c>
      <c r="D1581">
        <f t="shared" si="124"/>
        <v>17.418513300982454</v>
      </c>
      <c r="E1581">
        <v>9.6999999999999993</v>
      </c>
      <c r="F1581">
        <v>6.5</v>
      </c>
      <c r="G1581">
        <f t="shared" si="120"/>
        <v>16.2</v>
      </c>
      <c r="H1581">
        <f t="shared" si="121"/>
        <v>1</v>
      </c>
      <c r="I1581">
        <f t="shared" si="121"/>
        <v>1</v>
      </c>
      <c r="J1581">
        <f t="shared" si="122"/>
        <v>1</v>
      </c>
      <c r="K1581">
        <f t="shared" si="123"/>
        <v>1.7668770594867125</v>
      </c>
      <c r="L1581">
        <f t="shared" si="123"/>
        <v>2.9853903604691663</v>
      </c>
      <c r="M1581">
        <f t="shared" si="123"/>
        <v>1.2185133009824547</v>
      </c>
    </row>
    <row r="1582" spans="1:13" x14ac:dyDescent="0.2">
      <c r="A1582" s="1">
        <v>5</v>
      </c>
      <c r="B1582">
        <v>4.8125929970366554</v>
      </c>
      <c r="C1582">
        <v>3.744005700254021</v>
      </c>
      <c r="D1582">
        <f t="shared" si="124"/>
        <v>8.556598697290676</v>
      </c>
      <c r="E1582">
        <v>3.2</v>
      </c>
      <c r="F1582">
        <v>5.5</v>
      </c>
      <c r="G1582">
        <f t="shared" si="120"/>
        <v>8.6999999999999993</v>
      </c>
      <c r="H1582">
        <f t="shared" si="121"/>
        <v>1</v>
      </c>
      <c r="I1582">
        <f t="shared" si="121"/>
        <v>0</v>
      </c>
      <c r="J1582">
        <f t="shared" si="122"/>
        <v>1</v>
      </c>
      <c r="K1582">
        <f t="shared" si="123"/>
        <v>1.6125929970366553</v>
      </c>
      <c r="L1582">
        <f t="shared" si="123"/>
        <v>1.755994299745979</v>
      </c>
      <c r="M1582">
        <f t="shared" si="123"/>
        <v>0.14340130270932328</v>
      </c>
    </row>
    <row r="1583" spans="1:13" x14ac:dyDescent="0.2">
      <c r="A1583" s="1">
        <v>6</v>
      </c>
      <c r="B1583">
        <v>4.6144951698086052</v>
      </c>
      <c r="C1583">
        <v>2.5057430092319639</v>
      </c>
      <c r="D1583">
        <f t="shared" si="124"/>
        <v>7.1202381790405695</v>
      </c>
      <c r="E1583">
        <v>1.2</v>
      </c>
      <c r="F1583">
        <v>0.5</v>
      </c>
      <c r="G1583">
        <f t="shared" si="120"/>
        <v>1.7</v>
      </c>
      <c r="H1583">
        <f t="shared" si="121"/>
        <v>1</v>
      </c>
      <c r="I1583">
        <f t="shared" si="121"/>
        <v>1</v>
      </c>
      <c r="J1583">
        <f t="shared" si="122"/>
        <v>1</v>
      </c>
      <c r="K1583">
        <f t="shared" si="123"/>
        <v>3.414495169808605</v>
      </c>
      <c r="L1583">
        <f t="shared" si="123"/>
        <v>2.0057430092319639</v>
      </c>
      <c r="M1583">
        <f t="shared" si="123"/>
        <v>5.4202381790405694</v>
      </c>
    </row>
    <row r="1584" spans="1:13" x14ac:dyDescent="0.2">
      <c r="A1584" s="1">
        <v>7</v>
      </c>
      <c r="B1584">
        <v>7.5743437693833719</v>
      </c>
      <c r="C1584">
        <v>6.3379624129265721</v>
      </c>
      <c r="D1584">
        <f t="shared" si="124"/>
        <v>13.912306182309944</v>
      </c>
      <c r="E1584">
        <v>4.4000000000000004</v>
      </c>
      <c r="F1584">
        <v>9.5</v>
      </c>
      <c r="G1584">
        <f t="shared" si="120"/>
        <v>13.9</v>
      </c>
      <c r="H1584">
        <f t="shared" si="121"/>
        <v>0</v>
      </c>
      <c r="I1584">
        <f t="shared" si="121"/>
        <v>1</v>
      </c>
      <c r="J1584">
        <f t="shared" si="122"/>
        <v>1</v>
      </c>
      <c r="K1584">
        <f t="shared" si="123"/>
        <v>3.1743437693833716</v>
      </c>
      <c r="L1584">
        <f t="shared" si="123"/>
        <v>3.1620375870734279</v>
      </c>
      <c r="M1584">
        <f t="shared" si="123"/>
        <v>1.2306182309943736E-2</v>
      </c>
    </row>
    <row r="1585" spans="1:13" x14ac:dyDescent="0.2">
      <c r="A1585" s="1">
        <v>8</v>
      </c>
      <c r="B1585">
        <v>6.0434025603715567</v>
      </c>
      <c r="C1585">
        <v>4.0893774667860807</v>
      </c>
      <c r="D1585">
        <f t="shared" si="124"/>
        <v>10.132780027157636</v>
      </c>
      <c r="E1585">
        <v>8.4</v>
      </c>
      <c r="F1585">
        <v>10</v>
      </c>
      <c r="G1585">
        <f t="shared" si="120"/>
        <v>18.399999999999999</v>
      </c>
      <c r="H1585">
        <f t="shared" si="121"/>
        <v>1</v>
      </c>
      <c r="I1585">
        <f t="shared" si="121"/>
        <v>0</v>
      </c>
      <c r="J1585">
        <f t="shared" si="122"/>
        <v>1</v>
      </c>
      <c r="K1585">
        <f t="shared" si="123"/>
        <v>2.3565974396284437</v>
      </c>
      <c r="L1585">
        <f t="shared" si="123"/>
        <v>5.9106225332139193</v>
      </c>
      <c r="M1585">
        <f t="shared" si="123"/>
        <v>8.2672199728423621</v>
      </c>
    </row>
    <row r="1586" spans="1:13" x14ac:dyDescent="0.2">
      <c r="A1586" s="1">
        <v>9</v>
      </c>
      <c r="B1586">
        <v>2.247031770743908</v>
      </c>
      <c r="C1586">
        <v>2.7501280376448909</v>
      </c>
      <c r="D1586">
        <f t="shared" si="124"/>
        <v>4.9971598083887994</v>
      </c>
      <c r="E1586">
        <v>0</v>
      </c>
      <c r="F1586">
        <v>0</v>
      </c>
      <c r="G1586">
        <f t="shared" si="120"/>
        <v>0</v>
      </c>
      <c r="H1586">
        <f t="shared" si="121"/>
        <v>1</v>
      </c>
      <c r="I1586">
        <f t="shared" si="121"/>
        <v>1</v>
      </c>
      <c r="J1586">
        <f t="shared" si="122"/>
        <v>1</v>
      </c>
      <c r="K1586">
        <f t="shared" si="123"/>
        <v>2.247031770743908</v>
      </c>
      <c r="L1586">
        <f t="shared" si="123"/>
        <v>2.7501280376448909</v>
      </c>
      <c r="M1586">
        <f t="shared" si="123"/>
        <v>4.9971598083887994</v>
      </c>
    </row>
    <row r="1587" spans="1:13" x14ac:dyDescent="0.2">
      <c r="A1587" s="1">
        <v>10</v>
      </c>
      <c r="B1587">
        <v>9.8466308478750477</v>
      </c>
      <c r="C1587">
        <v>6.5530044239384067</v>
      </c>
      <c r="D1587">
        <f t="shared" si="124"/>
        <v>16.399635271813455</v>
      </c>
      <c r="E1587">
        <v>6.6</v>
      </c>
      <c r="F1587">
        <v>1.5</v>
      </c>
      <c r="G1587">
        <f t="shared" si="120"/>
        <v>8.1</v>
      </c>
      <c r="H1587">
        <f t="shared" si="121"/>
        <v>1</v>
      </c>
      <c r="I1587">
        <f t="shared" si="121"/>
        <v>0</v>
      </c>
      <c r="J1587">
        <f t="shared" si="122"/>
        <v>0</v>
      </c>
      <c r="K1587">
        <f t="shared" si="123"/>
        <v>3.2466308478750481</v>
      </c>
      <c r="L1587">
        <f t="shared" si="123"/>
        <v>5.0530044239384067</v>
      </c>
      <c r="M1587">
        <f t="shared" si="123"/>
        <v>8.2996352718134556</v>
      </c>
    </row>
    <row r="1588" spans="1:13" x14ac:dyDescent="0.2">
      <c r="A1588" s="1">
        <v>11</v>
      </c>
      <c r="B1588">
        <v>4.7323063562667276</v>
      </c>
      <c r="C1588">
        <v>7.200892424611725</v>
      </c>
      <c r="D1588">
        <f t="shared" si="124"/>
        <v>11.933198780878453</v>
      </c>
      <c r="E1588">
        <v>9</v>
      </c>
      <c r="F1588">
        <v>10</v>
      </c>
      <c r="G1588">
        <f t="shared" si="120"/>
        <v>19</v>
      </c>
      <c r="H1588">
        <f t="shared" si="121"/>
        <v>0</v>
      </c>
      <c r="I1588">
        <f t="shared" si="121"/>
        <v>1</v>
      </c>
      <c r="J1588">
        <f t="shared" si="122"/>
        <v>1</v>
      </c>
      <c r="K1588">
        <f t="shared" si="123"/>
        <v>4.2676936437332724</v>
      </c>
      <c r="L1588">
        <f t="shared" si="123"/>
        <v>2.799107575388275</v>
      </c>
      <c r="M1588">
        <f t="shared" si="123"/>
        <v>7.0668012191215475</v>
      </c>
    </row>
    <row r="1589" spans="1:13" x14ac:dyDescent="0.2">
      <c r="A1589" s="1">
        <v>12</v>
      </c>
      <c r="B1589">
        <v>0.6702461904050836</v>
      </c>
      <c r="C1589">
        <v>5.5363737672744016</v>
      </c>
      <c r="D1589">
        <f t="shared" si="124"/>
        <v>6.2066199576794849</v>
      </c>
      <c r="E1589">
        <v>0</v>
      </c>
      <c r="F1589">
        <v>0</v>
      </c>
      <c r="G1589">
        <f t="shared" si="120"/>
        <v>0</v>
      </c>
      <c r="H1589">
        <f t="shared" si="121"/>
        <v>1</v>
      </c>
      <c r="I1589">
        <f t="shared" si="121"/>
        <v>0</v>
      </c>
      <c r="J1589">
        <f t="shared" si="122"/>
        <v>1</v>
      </c>
      <c r="K1589">
        <f t="shared" si="123"/>
        <v>0.6702461904050836</v>
      </c>
      <c r="L1589">
        <f t="shared" si="123"/>
        <v>5.5363737672744016</v>
      </c>
      <c r="M1589">
        <f t="shared" si="123"/>
        <v>6.2066199576794849</v>
      </c>
    </row>
    <row r="1590" spans="1:13" x14ac:dyDescent="0.2">
      <c r="A1590" s="1">
        <v>13</v>
      </c>
      <c r="B1590">
        <v>7.8168857066906927</v>
      </c>
      <c r="C1590">
        <v>4.3855865336488993</v>
      </c>
      <c r="D1590">
        <f t="shared" si="124"/>
        <v>12.202472240339592</v>
      </c>
      <c r="E1590">
        <v>9.4</v>
      </c>
      <c r="F1590">
        <v>10</v>
      </c>
      <c r="G1590">
        <f t="shared" si="120"/>
        <v>19.399999999999999</v>
      </c>
      <c r="H1590">
        <f t="shared" si="121"/>
        <v>1</v>
      </c>
      <c r="I1590">
        <f t="shared" si="121"/>
        <v>0</v>
      </c>
      <c r="J1590">
        <f t="shared" si="122"/>
        <v>1</v>
      </c>
      <c r="K1590">
        <f t="shared" si="123"/>
        <v>1.5831142933093076</v>
      </c>
      <c r="L1590">
        <f t="shared" si="123"/>
        <v>5.6144134663511007</v>
      </c>
      <c r="M1590">
        <f t="shared" si="123"/>
        <v>7.1975277596604066</v>
      </c>
    </row>
    <row r="1591" spans="1:13" x14ac:dyDescent="0.2">
      <c r="A1591" s="1">
        <v>14</v>
      </c>
      <c r="B1591">
        <v>4.6144951698086052</v>
      </c>
      <c r="C1591">
        <v>8.50918772794825</v>
      </c>
      <c r="D1591">
        <f t="shared" si="124"/>
        <v>13.123682897756854</v>
      </c>
      <c r="E1591">
        <v>3.8</v>
      </c>
      <c r="F1591">
        <v>4.5</v>
      </c>
      <c r="G1591">
        <f t="shared" si="120"/>
        <v>8.3000000000000007</v>
      </c>
      <c r="H1591">
        <f t="shared" si="121"/>
        <v>1</v>
      </c>
      <c r="I1591">
        <f t="shared" si="121"/>
        <v>0</v>
      </c>
      <c r="J1591">
        <f t="shared" si="122"/>
        <v>0</v>
      </c>
      <c r="K1591">
        <f t="shared" si="123"/>
        <v>0.81449516980860537</v>
      </c>
      <c r="L1591">
        <f t="shared" si="123"/>
        <v>4.00918772794825</v>
      </c>
      <c r="M1591">
        <f t="shared" si="123"/>
        <v>4.8236828977568535</v>
      </c>
    </row>
    <row r="1592" spans="1:13" x14ac:dyDescent="0.2">
      <c r="A1592" s="1">
        <v>0</v>
      </c>
      <c r="B1592">
        <v>7.7551692178395824</v>
      </c>
      <c r="C1592">
        <v>6.62492439355636</v>
      </c>
      <c r="D1592">
        <f t="shared" si="124"/>
        <v>14.380093611395942</v>
      </c>
      <c r="E1592">
        <v>8.4</v>
      </c>
      <c r="F1592">
        <v>9</v>
      </c>
      <c r="G1592">
        <f t="shared" si="120"/>
        <v>17.399999999999999</v>
      </c>
      <c r="H1592">
        <f t="shared" si="121"/>
        <v>1</v>
      </c>
      <c r="I1592">
        <f t="shared" si="121"/>
        <v>1</v>
      </c>
      <c r="J1592">
        <f t="shared" si="122"/>
        <v>1</v>
      </c>
      <c r="K1592">
        <f t="shared" si="123"/>
        <v>0.644830782160418</v>
      </c>
      <c r="L1592">
        <f t="shared" si="123"/>
        <v>2.37507560644364</v>
      </c>
      <c r="M1592">
        <f t="shared" si="123"/>
        <v>3.0199063886040562</v>
      </c>
    </row>
    <row r="1593" spans="1:13" x14ac:dyDescent="0.2">
      <c r="A1593" s="1">
        <v>1</v>
      </c>
      <c r="B1593">
        <v>1.703036583596705</v>
      </c>
      <c r="C1593">
        <v>6.3976722611061234</v>
      </c>
      <c r="D1593">
        <f t="shared" si="124"/>
        <v>8.1007088447028277</v>
      </c>
      <c r="E1593">
        <v>4.7</v>
      </c>
      <c r="F1593">
        <v>2</v>
      </c>
      <c r="G1593">
        <f t="shared" si="120"/>
        <v>6.7</v>
      </c>
      <c r="H1593">
        <f t="shared" si="121"/>
        <v>1</v>
      </c>
      <c r="I1593">
        <f t="shared" si="121"/>
        <v>0</v>
      </c>
      <c r="J1593">
        <f t="shared" si="122"/>
        <v>1</v>
      </c>
      <c r="K1593">
        <f t="shared" si="123"/>
        <v>2.996963416403295</v>
      </c>
      <c r="L1593">
        <f t="shared" si="123"/>
        <v>4.3976722611061234</v>
      </c>
      <c r="M1593">
        <f t="shared" si="123"/>
        <v>1.4007088447028275</v>
      </c>
    </row>
    <row r="1594" spans="1:13" x14ac:dyDescent="0.2">
      <c r="A1594" s="1">
        <v>2</v>
      </c>
      <c r="B1594">
        <v>5.7875123822314141</v>
      </c>
      <c r="C1594">
        <v>6.5777731170114624</v>
      </c>
      <c r="D1594">
        <f t="shared" si="124"/>
        <v>12.365285499242876</v>
      </c>
      <c r="E1594">
        <v>5.0999999999999996</v>
      </c>
      <c r="F1594">
        <v>6</v>
      </c>
      <c r="G1594">
        <f t="shared" si="120"/>
        <v>11.1</v>
      </c>
      <c r="H1594">
        <f t="shared" si="121"/>
        <v>1</v>
      </c>
      <c r="I1594">
        <f t="shared" si="121"/>
        <v>1</v>
      </c>
      <c r="J1594">
        <f t="shared" si="122"/>
        <v>1</v>
      </c>
      <c r="K1594">
        <f t="shared" si="123"/>
        <v>0.68751238223141442</v>
      </c>
      <c r="L1594">
        <f t="shared" si="123"/>
        <v>0.57777311701146239</v>
      </c>
      <c r="M1594">
        <f t="shared" si="123"/>
        <v>1.2652854992428768</v>
      </c>
    </row>
    <row r="1595" spans="1:13" x14ac:dyDescent="0.2">
      <c r="A1595" s="1">
        <v>3</v>
      </c>
      <c r="B1595">
        <v>5.5920501014122843</v>
      </c>
      <c r="C1595">
        <v>6.5576762403684086</v>
      </c>
      <c r="D1595">
        <f t="shared" si="124"/>
        <v>12.149726341780692</v>
      </c>
      <c r="E1595">
        <v>8.6</v>
      </c>
      <c r="F1595">
        <v>5</v>
      </c>
      <c r="G1595">
        <f t="shared" si="120"/>
        <v>13.6</v>
      </c>
      <c r="H1595">
        <f t="shared" si="121"/>
        <v>1</v>
      </c>
      <c r="I1595">
        <f t="shared" si="121"/>
        <v>1</v>
      </c>
      <c r="J1595">
        <f t="shared" si="122"/>
        <v>1</v>
      </c>
      <c r="K1595">
        <f t="shared" si="123"/>
        <v>3.0079498985877153</v>
      </c>
      <c r="L1595">
        <f t="shared" si="123"/>
        <v>1.5576762403684086</v>
      </c>
      <c r="M1595">
        <f t="shared" si="123"/>
        <v>1.4502736582193076</v>
      </c>
    </row>
    <row r="1596" spans="1:13" x14ac:dyDescent="0.2">
      <c r="A1596" s="1">
        <v>4</v>
      </c>
      <c r="B1596">
        <v>4.2457875401217997</v>
      </c>
      <c r="C1596">
        <v>6.6172195251416017</v>
      </c>
      <c r="D1596">
        <f t="shared" si="124"/>
        <v>10.863007065263401</v>
      </c>
      <c r="E1596">
        <v>4.5</v>
      </c>
      <c r="F1596">
        <v>9.5</v>
      </c>
      <c r="G1596">
        <f t="shared" si="120"/>
        <v>14</v>
      </c>
      <c r="H1596">
        <f t="shared" si="121"/>
        <v>1</v>
      </c>
      <c r="I1596">
        <f t="shared" si="121"/>
        <v>1</v>
      </c>
      <c r="J1596">
        <f t="shared" si="122"/>
        <v>1</v>
      </c>
      <c r="K1596">
        <f t="shared" si="123"/>
        <v>0.25421245987820029</v>
      </c>
      <c r="L1596">
        <f t="shared" si="123"/>
        <v>2.8827804748583983</v>
      </c>
      <c r="M1596">
        <f t="shared" si="123"/>
        <v>3.1369929347365986</v>
      </c>
    </row>
    <row r="1597" spans="1:13" x14ac:dyDescent="0.2">
      <c r="A1597" s="1">
        <v>5</v>
      </c>
      <c r="B1597">
        <v>5.1048562836091573</v>
      </c>
      <c r="C1597">
        <v>5.7847042547379868</v>
      </c>
      <c r="D1597">
        <f t="shared" si="124"/>
        <v>10.889560538347144</v>
      </c>
      <c r="E1597">
        <v>7.4</v>
      </c>
      <c r="F1597">
        <v>7.5</v>
      </c>
      <c r="G1597">
        <f t="shared" si="120"/>
        <v>14.9</v>
      </c>
      <c r="H1597">
        <f t="shared" si="121"/>
        <v>1</v>
      </c>
      <c r="I1597">
        <f t="shared" si="121"/>
        <v>1</v>
      </c>
      <c r="J1597">
        <f t="shared" si="122"/>
        <v>1</v>
      </c>
      <c r="K1597">
        <f t="shared" si="123"/>
        <v>2.295143716390843</v>
      </c>
      <c r="L1597">
        <f t="shared" si="123"/>
        <v>1.7152957452620132</v>
      </c>
      <c r="M1597">
        <f t="shared" si="123"/>
        <v>4.0104394616528563</v>
      </c>
    </row>
    <row r="1598" spans="1:13" x14ac:dyDescent="0.2">
      <c r="A1598" s="1">
        <v>6</v>
      </c>
      <c r="B1598">
        <v>6.1662780747886101</v>
      </c>
      <c r="C1598">
        <v>6.8005113375546609</v>
      </c>
      <c r="D1598">
        <f t="shared" si="124"/>
        <v>12.966789412343271</v>
      </c>
      <c r="E1598">
        <v>0.5</v>
      </c>
      <c r="F1598">
        <v>3.5</v>
      </c>
      <c r="G1598">
        <f t="shared" si="120"/>
        <v>4</v>
      </c>
      <c r="H1598">
        <f t="shared" si="121"/>
        <v>0</v>
      </c>
      <c r="I1598">
        <f t="shared" si="121"/>
        <v>0</v>
      </c>
      <c r="J1598">
        <f t="shared" si="122"/>
        <v>0</v>
      </c>
      <c r="K1598">
        <f t="shared" si="123"/>
        <v>5.6662780747886101</v>
      </c>
      <c r="L1598">
        <f t="shared" si="123"/>
        <v>3.3005113375546609</v>
      </c>
      <c r="M1598">
        <f t="shared" si="123"/>
        <v>8.966789412343271</v>
      </c>
    </row>
    <row r="1599" spans="1:13" x14ac:dyDescent="0.2">
      <c r="A1599" s="1">
        <v>7</v>
      </c>
      <c r="B1599">
        <v>2.7821631358577079</v>
      </c>
      <c r="C1599">
        <v>-0.20000461886169429</v>
      </c>
      <c r="D1599">
        <f t="shared" si="124"/>
        <v>2.5821585169960137</v>
      </c>
      <c r="E1599">
        <v>0</v>
      </c>
      <c r="F1599">
        <v>2</v>
      </c>
      <c r="G1599">
        <f t="shared" si="120"/>
        <v>2</v>
      </c>
      <c r="H1599">
        <f t="shared" si="121"/>
        <v>1</v>
      </c>
      <c r="I1599">
        <f t="shared" si="121"/>
        <v>1</v>
      </c>
      <c r="J1599">
        <f t="shared" si="122"/>
        <v>1</v>
      </c>
      <c r="K1599">
        <f t="shared" si="123"/>
        <v>2.7821631358577079</v>
      </c>
      <c r="L1599">
        <f t="shared" si="123"/>
        <v>2.2000046188616942</v>
      </c>
      <c r="M1599">
        <f t="shared" si="123"/>
        <v>0.58215851699601373</v>
      </c>
    </row>
    <row r="1600" spans="1:13" x14ac:dyDescent="0.2">
      <c r="A1600" s="1">
        <v>8</v>
      </c>
      <c r="B1600">
        <v>6.9112868118062778</v>
      </c>
      <c r="C1600">
        <v>8.0755712594758062</v>
      </c>
      <c r="D1600">
        <f t="shared" si="124"/>
        <v>14.986858071282084</v>
      </c>
      <c r="E1600">
        <v>4.4000000000000004</v>
      </c>
      <c r="F1600">
        <v>6</v>
      </c>
      <c r="G1600">
        <f t="shared" si="120"/>
        <v>10.4</v>
      </c>
      <c r="H1600">
        <f t="shared" si="121"/>
        <v>0</v>
      </c>
      <c r="I1600">
        <f t="shared" si="121"/>
        <v>1</v>
      </c>
      <c r="J1600">
        <f t="shared" si="122"/>
        <v>1</v>
      </c>
      <c r="K1600">
        <f t="shared" si="123"/>
        <v>2.5112868118062774</v>
      </c>
      <c r="L1600">
        <f t="shared" si="123"/>
        <v>2.0755712594758062</v>
      </c>
      <c r="M1600">
        <f t="shared" si="123"/>
        <v>4.5868580712820837</v>
      </c>
    </row>
    <row r="1601" spans="1:13" x14ac:dyDescent="0.2">
      <c r="A1601" s="1">
        <v>9</v>
      </c>
      <c r="B1601">
        <v>2.7879526653958631</v>
      </c>
      <c r="C1601">
        <v>2.7500825980462</v>
      </c>
      <c r="D1601">
        <f t="shared" si="124"/>
        <v>5.5380352634420635</v>
      </c>
      <c r="E1601">
        <v>0</v>
      </c>
      <c r="F1601">
        <v>0</v>
      </c>
      <c r="G1601">
        <f t="shared" si="120"/>
        <v>0</v>
      </c>
      <c r="H1601">
        <f t="shared" si="121"/>
        <v>1</v>
      </c>
      <c r="I1601">
        <f t="shared" si="121"/>
        <v>1</v>
      </c>
      <c r="J1601">
        <f t="shared" si="122"/>
        <v>1</v>
      </c>
      <c r="K1601">
        <f t="shared" si="123"/>
        <v>2.7879526653958631</v>
      </c>
      <c r="L1601">
        <f t="shared" si="123"/>
        <v>2.7500825980462</v>
      </c>
      <c r="M1601">
        <f t="shared" si="123"/>
        <v>5.5380352634420635</v>
      </c>
    </row>
    <row r="1602" spans="1:13" x14ac:dyDescent="0.2">
      <c r="A1602" s="1">
        <v>10</v>
      </c>
      <c r="B1602">
        <v>4.137651932784264</v>
      </c>
      <c r="C1602">
        <v>6.0837452092625526</v>
      </c>
      <c r="D1602">
        <f t="shared" si="124"/>
        <v>10.221397142046817</v>
      </c>
      <c r="E1602">
        <v>3</v>
      </c>
      <c r="F1602">
        <v>0.5</v>
      </c>
      <c r="G1602">
        <f t="shared" ref="G1602:G1665" si="125">F1602+E1602</f>
        <v>3.5</v>
      </c>
      <c r="H1602">
        <f t="shared" ref="H1602:I1665" si="126">IF(OR(AND(B1602&gt;=5,E1602&gt;=5),AND(B1602&lt;5,E1602&lt;5)),1,0)</f>
        <v>1</v>
      </c>
      <c r="I1602">
        <f t="shared" si="126"/>
        <v>0</v>
      </c>
      <c r="J1602">
        <f t="shared" ref="J1602:J1665" si="127">IF(OR(AND(D1602&gt;=10,G1602&gt;=10),AND(D1602&lt;10,G1602&lt;10)),1,0)</f>
        <v>0</v>
      </c>
      <c r="K1602">
        <f t="shared" ref="K1602:M1665" si="128">ABS(B1602-E1602)</f>
        <v>1.137651932784264</v>
      </c>
      <c r="L1602">
        <f t="shared" si="128"/>
        <v>5.5837452092625526</v>
      </c>
      <c r="M1602">
        <f t="shared" si="128"/>
        <v>6.7213971420468166</v>
      </c>
    </row>
    <row r="1603" spans="1:13" x14ac:dyDescent="0.2">
      <c r="A1603" s="1">
        <v>11</v>
      </c>
      <c r="B1603">
        <v>3.227599357573518</v>
      </c>
      <c r="C1603">
        <v>3.3826810091179551</v>
      </c>
      <c r="D1603">
        <f t="shared" ref="D1603:D1666" si="129">C1603+B1603</f>
        <v>6.6102803666914731</v>
      </c>
      <c r="E1603">
        <v>1.7</v>
      </c>
      <c r="F1603">
        <v>5.5</v>
      </c>
      <c r="G1603">
        <f t="shared" si="125"/>
        <v>7.2</v>
      </c>
      <c r="H1603">
        <f t="shared" si="126"/>
        <v>1</v>
      </c>
      <c r="I1603">
        <f t="shared" si="126"/>
        <v>0</v>
      </c>
      <c r="J1603">
        <f t="shared" si="127"/>
        <v>1</v>
      </c>
      <c r="K1603">
        <f t="shared" si="128"/>
        <v>1.5275993575735181</v>
      </c>
      <c r="L1603">
        <f t="shared" si="128"/>
        <v>2.1173189908820449</v>
      </c>
      <c r="M1603">
        <f t="shared" si="128"/>
        <v>0.58971963330852706</v>
      </c>
    </row>
    <row r="1604" spans="1:13" x14ac:dyDescent="0.2">
      <c r="A1604" s="1">
        <v>12</v>
      </c>
      <c r="B1604">
        <v>5.2164355237104738</v>
      </c>
      <c r="C1604">
        <v>8.1684453106680639</v>
      </c>
      <c r="D1604">
        <f t="shared" si="129"/>
        <v>13.384880834378539</v>
      </c>
      <c r="E1604">
        <v>3.7</v>
      </c>
      <c r="F1604">
        <v>6.5</v>
      </c>
      <c r="G1604">
        <f t="shared" si="125"/>
        <v>10.199999999999999</v>
      </c>
      <c r="H1604">
        <f t="shared" si="126"/>
        <v>0</v>
      </c>
      <c r="I1604">
        <f t="shared" si="126"/>
        <v>1</v>
      </c>
      <c r="J1604">
        <f t="shared" si="127"/>
        <v>1</v>
      </c>
      <c r="K1604">
        <f t="shared" si="128"/>
        <v>1.5164355237104736</v>
      </c>
      <c r="L1604">
        <f t="shared" si="128"/>
        <v>1.6684453106680639</v>
      </c>
      <c r="M1604">
        <f t="shared" si="128"/>
        <v>3.1848808343785393</v>
      </c>
    </row>
    <row r="1605" spans="1:13" x14ac:dyDescent="0.2">
      <c r="A1605" s="1">
        <v>13</v>
      </c>
      <c r="B1605">
        <v>3.8819666538484929</v>
      </c>
      <c r="C1605">
        <v>8.4150313131149979</v>
      </c>
      <c r="D1605">
        <f t="shared" si="129"/>
        <v>12.296997966963492</v>
      </c>
      <c r="E1605">
        <v>2.5</v>
      </c>
      <c r="F1605">
        <v>7</v>
      </c>
      <c r="G1605">
        <f t="shared" si="125"/>
        <v>9.5</v>
      </c>
      <c r="H1605">
        <f t="shared" si="126"/>
        <v>1</v>
      </c>
      <c r="I1605">
        <f t="shared" si="126"/>
        <v>1</v>
      </c>
      <c r="J1605">
        <f t="shared" si="127"/>
        <v>0</v>
      </c>
      <c r="K1605">
        <f t="shared" si="128"/>
        <v>1.3819666538484929</v>
      </c>
      <c r="L1605">
        <f t="shared" si="128"/>
        <v>1.4150313131149979</v>
      </c>
      <c r="M1605">
        <f t="shared" si="128"/>
        <v>2.7969979669634917</v>
      </c>
    </row>
    <row r="1606" spans="1:13" x14ac:dyDescent="0.2">
      <c r="A1606" s="1">
        <v>14</v>
      </c>
      <c r="B1606">
        <v>3.8925508835981222</v>
      </c>
      <c r="C1606">
        <v>2.291050317067842</v>
      </c>
      <c r="D1606">
        <f t="shared" si="129"/>
        <v>6.1836012006659642</v>
      </c>
      <c r="E1606">
        <v>9</v>
      </c>
      <c r="F1606">
        <v>10</v>
      </c>
      <c r="G1606">
        <f t="shared" si="125"/>
        <v>19</v>
      </c>
      <c r="H1606">
        <f t="shared" si="126"/>
        <v>0</v>
      </c>
      <c r="I1606">
        <f t="shared" si="126"/>
        <v>0</v>
      </c>
      <c r="J1606">
        <f t="shared" si="127"/>
        <v>0</v>
      </c>
      <c r="K1606">
        <f t="shared" si="128"/>
        <v>5.1074491164018774</v>
      </c>
      <c r="L1606">
        <f t="shared" si="128"/>
        <v>7.7089496829321575</v>
      </c>
      <c r="M1606">
        <f t="shared" si="128"/>
        <v>12.816398799334035</v>
      </c>
    </row>
    <row r="1607" spans="1:13" x14ac:dyDescent="0.2">
      <c r="A1607" s="1">
        <v>0</v>
      </c>
      <c r="B1607">
        <v>2.3587177811956561</v>
      </c>
      <c r="C1607">
        <v>9.0273238885923206</v>
      </c>
      <c r="D1607">
        <f t="shared" si="129"/>
        <v>11.386041669787977</v>
      </c>
      <c r="E1607">
        <v>3.4</v>
      </c>
      <c r="F1607">
        <v>6.5</v>
      </c>
      <c r="G1607">
        <f t="shared" si="125"/>
        <v>9.9</v>
      </c>
      <c r="H1607">
        <f t="shared" si="126"/>
        <v>1</v>
      </c>
      <c r="I1607">
        <f t="shared" si="126"/>
        <v>1</v>
      </c>
      <c r="J1607">
        <f t="shared" si="127"/>
        <v>0</v>
      </c>
      <c r="K1607">
        <f t="shared" si="128"/>
        <v>1.0412822188043438</v>
      </c>
      <c r="L1607">
        <f t="shared" si="128"/>
        <v>2.5273238885923206</v>
      </c>
      <c r="M1607">
        <f t="shared" si="128"/>
        <v>1.4860416697879764</v>
      </c>
    </row>
    <row r="1608" spans="1:13" x14ac:dyDescent="0.2">
      <c r="A1608" s="1">
        <v>1</v>
      </c>
      <c r="B1608">
        <v>12.073805461116709</v>
      </c>
      <c r="C1608">
        <v>6.203339008294078</v>
      </c>
      <c r="D1608">
        <f t="shared" si="129"/>
        <v>18.277144469410786</v>
      </c>
      <c r="E1608">
        <v>8.4</v>
      </c>
      <c r="F1608">
        <v>9</v>
      </c>
      <c r="G1608">
        <f t="shared" si="125"/>
        <v>17.399999999999999</v>
      </c>
      <c r="H1608">
        <f t="shared" si="126"/>
        <v>1</v>
      </c>
      <c r="I1608">
        <f t="shared" si="126"/>
        <v>1</v>
      </c>
      <c r="J1608">
        <f t="shared" si="127"/>
        <v>1</v>
      </c>
      <c r="K1608">
        <f t="shared" si="128"/>
        <v>3.673805461116709</v>
      </c>
      <c r="L1608">
        <f t="shared" si="128"/>
        <v>2.796660991705922</v>
      </c>
      <c r="M1608">
        <f t="shared" si="128"/>
        <v>0.87714446941078705</v>
      </c>
    </row>
    <row r="1609" spans="1:13" x14ac:dyDescent="0.2">
      <c r="A1609" s="1">
        <v>2</v>
      </c>
      <c r="B1609">
        <v>4.5447601403219737</v>
      </c>
      <c r="C1609">
        <v>4.1180208408456433</v>
      </c>
      <c r="D1609">
        <f t="shared" si="129"/>
        <v>8.662780981167618</v>
      </c>
      <c r="E1609">
        <v>3.2</v>
      </c>
      <c r="F1609">
        <v>5.5</v>
      </c>
      <c r="G1609">
        <f t="shared" si="125"/>
        <v>8.6999999999999993</v>
      </c>
      <c r="H1609">
        <f t="shared" si="126"/>
        <v>1</v>
      </c>
      <c r="I1609">
        <f t="shared" si="126"/>
        <v>0</v>
      </c>
      <c r="J1609">
        <f t="shared" si="127"/>
        <v>1</v>
      </c>
      <c r="K1609">
        <f t="shared" si="128"/>
        <v>1.3447601403219736</v>
      </c>
      <c r="L1609">
        <f t="shared" si="128"/>
        <v>1.3819791591543567</v>
      </c>
      <c r="M1609">
        <f t="shared" si="128"/>
        <v>3.7219018832381323E-2</v>
      </c>
    </row>
    <row r="1610" spans="1:13" x14ac:dyDescent="0.2">
      <c r="A1610" s="1">
        <v>3</v>
      </c>
      <c r="B1610">
        <v>7.1486113162662717</v>
      </c>
      <c r="C1610">
        <v>0.27045118355128439</v>
      </c>
      <c r="D1610">
        <f t="shared" si="129"/>
        <v>7.4190624998175565</v>
      </c>
      <c r="E1610">
        <v>8.4</v>
      </c>
      <c r="F1610">
        <v>9.5</v>
      </c>
      <c r="G1610">
        <f t="shared" si="125"/>
        <v>17.899999999999999</v>
      </c>
      <c r="H1610">
        <f t="shared" si="126"/>
        <v>1</v>
      </c>
      <c r="I1610">
        <f t="shared" si="126"/>
        <v>0</v>
      </c>
      <c r="J1610">
        <f t="shared" si="127"/>
        <v>0</v>
      </c>
      <c r="K1610">
        <f t="shared" si="128"/>
        <v>1.2513886837337287</v>
      </c>
      <c r="L1610">
        <f t="shared" si="128"/>
        <v>9.2295488164487161</v>
      </c>
      <c r="M1610">
        <f t="shared" si="128"/>
        <v>10.480937500182442</v>
      </c>
    </row>
    <row r="1611" spans="1:13" x14ac:dyDescent="0.2">
      <c r="A1611" s="1">
        <v>4</v>
      </c>
      <c r="B1611">
        <v>5.7472958106311118</v>
      </c>
      <c r="C1611">
        <v>7.0252611064850488</v>
      </c>
      <c r="D1611">
        <f t="shared" si="129"/>
        <v>12.772556917116161</v>
      </c>
      <c r="E1611">
        <v>6.8</v>
      </c>
      <c r="F1611">
        <v>8.5</v>
      </c>
      <c r="G1611">
        <f t="shared" si="125"/>
        <v>15.3</v>
      </c>
      <c r="H1611">
        <f t="shared" si="126"/>
        <v>1</v>
      </c>
      <c r="I1611">
        <f t="shared" si="126"/>
        <v>1</v>
      </c>
      <c r="J1611">
        <f t="shared" si="127"/>
        <v>1</v>
      </c>
      <c r="K1611">
        <f t="shared" si="128"/>
        <v>1.052704189368888</v>
      </c>
      <c r="L1611">
        <f t="shared" si="128"/>
        <v>1.4747388935149512</v>
      </c>
      <c r="M1611">
        <f t="shared" si="128"/>
        <v>2.5274430828838401</v>
      </c>
    </row>
    <row r="1612" spans="1:13" x14ac:dyDescent="0.2">
      <c r="A1612" s="1">
        <v>5</v>
      </c>
      <c r="B1612">
        <v>3.7868224535793571</v>
      </c>
      <c r="C1612">
        <v>5.3650287956905789</v>
      </c>
      <c r="D1612">
        <f t="shared" si="129"/>
        <v>9.1518512492699351</v>
      </c>
      <c r="E1612">
        <v>6</v>
      </c>
      <c r="F1612">
        <v>6.5</v>
      </c>
      <c r="G1612">
        <f t="shared" si="125"/>
        <v>12.5</v>
      </c>
      <c r="H1612">
        <f t="shared" si="126"/>
        <v>0</v>
      </c>
      <c r="I1612">
        <f t="shared" si="126"/>
        <v>1</v>
      </c>
      <c r="J1612">
        <f t="shared" si="127"/>
        <v>0</v>
      </c>
      <c r="K1612">
        <f t="shared" si="128"/>
        <v>2.2131775464206429</v>
      </c>
      <c r="L1612">
        <f t="shared" si="128"/>
        <v>1.1349712043094211</v>
      </c>
      <c r="M1612">
        <f t="shared" si="128"/>
        <v>3.3481487507300649</v>
      </c>
    </row>
    <row r="1613" spans="1:13" x14ac:dyDescent="0.2">
      <c r="A1613" s="1">
        <v>6</v>
      </c>
      <c r="B1613">
        <v>1.52600023666653</v>
      </c>
      <c r="C1613">
        <v>4.3709009580672156</v>
      </c>
      <c r="D1613">
        <f t="shared" si="129"/>
        <v>5.8969011947337453</v>
      </c>
      <c r="E1613">
        <v>0</v>
      </c>
      <c r="F1613">
        <v>0</v>
      </c>
      <c r="G1613">
        <f t="shared" si="125"/>
        <v>0</v>
      </c>
      <c r="H1613">
        <f t="shared" si="126"/>
        <v>1</v>
      </c>
      <c r="I1613">
        <f t="shared" si="126"/>
        <v>1</v>
      </c>
      <c r="J1613">
        <f t="shared" si="127"/>
        <v>1</v>
      </c>
      <c r="K1613">
        <f t="shared" si="128"/>
        <v>1.52600023666653</v>
      </c>
      <c r="L1613">
        <f t="shared" si="128"/>
        <v>4.3709009580672156</v>
      </c>
      <c r="M1613">
        <f t="shared" si="128"/>
        <v>5.8969011947337453</v>
      </c>
    </row>
    <row r="1614" spans="1:13" x14ac:dyDescent="0.2">
      <c r="A1614" s="1">
        <v>7</v>
      </c>
      <c r="B1614">
        <v>6.4446348966203546</v>
      </c>
      <c r="C1614">
        <v>4.496406780371597</v>
      </c>
      <c r="D1614">
        <f t="shared" si="129"/>
        <v>10.941041676991951</v>
      </c>
      <c r="E1614">
        <v>5.4</v>
      </c>
      <c r="F1614">
        <v>7.5</v>
      </c>
      <c r="G1614">
        <f t="shared" si="125"/>
        <v>12.9</v>
      </c>
      <c r="H1614">
        <f t="shared" si="126"/>
        <v>1</v>
      </c>
      <c r="I1614">
        <f t="shared" si="126"/>
        <v>0</v>
      </c>
      <c r="J1614">
        <f t="shared" si="127"/>
        <v>1</v>
      </c>
      <c r="K1614">
        <f t="shared" si="128"/>
        <v>1.0446348966203542</v>
      </c>
      <c r="L1614">
        <f t="shared" si="128"/>
        <v>3.003593219628403</v>
      </c>
      <c r="M1614">
        <f t="shared" si="128"/>
        <v>1.9589583230080496</v>
      </c>
    </row>
    <row r="1615" spans="1:13" x14ac:dyDescent="0.2">
      <c r="A1615" s="1">
        <v>8</v>
      </c>
      <c r="B1615">
        <v>1.1844761800517629</v>
      </c>
      <c r="C1615">
        <v>7.0440407683338284</v>
      </c>
      <c r="D1615">
        <f t="shared" si="129"/>
        <v>8.2285169483855913</v>
      </c>
      <c r="E1615">
        <v>8.8000000000000007</v>
      </c>
      <c r="F1615">
        <v>9.5</v>
      </c>
      <c r="G1615">
        <f t="shared" si="125"/>
        <v>18.3</v>
      </c>
      <c r="H1615">
        <f t="shared" si="126"/>
        <v>0</v>
      </c>
      <c r="I1615">
        <f t="shared" si="126"/>
        <v>1</v>
      </c>
      <c r="J1615">
        <f t="shared" si="127"/>
        <v>0</v>
      </c>
      <c r="K1615">
        <f t="shared" si="128"/>
        <v>7.6155238199482378</v>
      </c>
      <c r="L1615">
        <f t="shared" si="128"/>
        <v>2.4559592316661716</v>
      </c>
      <c r="M1615">
        <f t="shared" si="128"/>
        <v>10.071483051614409</v>
      </c>
    </row>
    <row r="1616" spans="1:13" x14ac:dyDescent="0.2">
      <c r="A1616" s="1">
        <v>9</v>
      </c>
      <c r="B1616">
        <v>5.2776409417565961</v>
      </c>
      <c r="C1616">
        <v>3.4465663985969401</v>
      </c>
      <c r="D1616">
        <f t="shared" si="129"/>
        <v>8.7242073403535372</v>
      </c>
      <c r="E1616">
        <v>7</v>
      </c>
      <c r="F1616">
        <v>6</v>
      </c>
      <c r="G1616">
        <f t="shared" si="125"/>
        <v>13</v>
      </c>
      <c r="H1616">
        <f t="shared" si="126"/>
        <v>1</v>
      </c>
      <c r="I1616">
        <f t="shared" si="126"/>
        <v>0</v>
      </c>
      <c r="J1616">
        <f t="shared" si="127"/>
        <v>0</v>
      </c>
      <c r="K1616">
        <f t="shared" si="128"/>
        <v>1.7223590582434039</v>
      </c>
      <c r="L1616">
        <f t="shared" si="128"/>
        <v>2.5534336014030599</v>
      </c>
      <c r="M1616">
        <f t="shared" si="128"/>
        <v>4.2757926596464628</v>
      </c>
    </row>
    <row r="1617" spans="1:13" x14ac:dyDescent="0.2">
      <c r="A1617" s="1">
        <v>10</v>
      </c>
      <c r="B1617">
        <v>4.9429694774314648</v>
      </c>
      <c r="C1617">
        <v>6.8482416858166832</v>
      </c>
      <c r="D1617">
        <f t="shared" si="129"/>
        <v>11.791211163248148</v>
      </c>
      <c r="E1617">
        <v>9</v>
      </c>
      <c r="F1617">
        <v>10</v>
      </c>
      <c r="G1617">
        <f t="shared" si="125"/>
        <v>19</v>
      </c>
      <c r="H1617">
        <f t="shared" si="126"/>
        <v>0</v>
      </c>
      <c r="I1617">
        <f t="shared" si="126"/>
        <v>1</v>
      </c>
      <c r="J1617">
        <f t="shared" si="127"/>
        <v>1</v>
      </c>
      <c r="K1617">
        <f t="shared" si="128"/>
        <v>4.0570305225685352</v>
      </c>
      <c r="L1617">
        <f t="shared" si="128"/>
        <v>3.1517583141833168</v>
      </c>
      <c r="M1617">
        <f t="shared" si="128"/>
        <v>7.208788836751852</v>
      </c>
    </row>
    <row r="1618" spans="1:13" x14ac:dyDescent="0.2">
      <c r="A1618" s="1">
        <v>11</v>
      </c>
      <c r="B1618">
        <v>4.5706052686808887</v>
      </c>
      <c r="C1618">
        <v>6.107230228507877</v>
      </c>
      <c r="D1618">
        <f t="shared" si="129"/>
        <v>10.677835497188767</v>
      </c>
      <c r="E1618">
        <v>3.7</v>
      </c>
      <c r="F1618">
        <v>9</v>
      </c>
      <c r="G1618">
        <f t="shared" si="125"/>
        <v>12.7</v>
      </c>
      <c r="H1618">
        <f t="shared" si="126"/>
        <v>1</v>
      </c>
      <c r="I1618">
        <f t="shared" si="126"/>
        <v>1</v>
      </c>
      <c r="J1618">
        <f t="shared" si="127"/>
        <v>1</v>
      </c>
      <c r="K1618">
        <f t="shared" si="128"/>
        <v>0.8706052686808885</v>
      </c>
      <c r="L1618">
        <f t="shared" si="128"/>
        <v>2.892769771492123</v>
      </c>
      <c r="M1618">
        <f t="shared" si="128"/>
        <v>2.0221645028112327</v>
      </c>
    </row>
    <row r="1619" spans="1:13" x14ac:dyDescent="0.2">
      <c r="A1619" s="1">
        <v>12</v>
      </c>
      <c r="B1619">
        <v>3.6948500855656019</v>
      </c>
      <c r="C1619">
        <v>5.1150416607091191</v>
      </c>
      <c r="D1619">
        <f t="shared" si="129"/>
        <v>8.8098917462747206</v>
      </c>
      <c r="E1619">
        <v>6.7</v>
      </c>
      <c r="F1619">
        <v>6</v>
      </c>
      <c r="G1619">
        <f t="shared" si="125"/>
        <v>12.7</v>
      </c>
      <c r="H1619">
        <f t="shared" si="126"/>
        <v>0</v>
      </c>
      <c r="I1619">
        <f t="shared" si="126"/>
        <v>1</v>
      </c>
      <c r="J1619">
        <f t="shared" si="127"/>
        <v>0</v>
      </c>
      <c r="K1619">
        <f t="shared" si="128"/>
        <v>3.0051499144343983</v>
      </c>
      <c r="L1619">
        <f t="shared" si="128"/>
        <v>0.88495833929088086</v>
      </c>
      <c r="M1619">
        <f t="shared" si="128"/>
        <v>3.8901082537252787</v>
      </c>
    </row>
    <row r="1620" spans="1:13" x14ac:dyDescent="0.2">
      <c r="A1620" s="1">
        <v>13</v>
      </c>
      <c r="B1620">
        <v>4.226670738092964</v>
      </c>
      <c r="C1620">
        <v>5.8824423660248417</v>
      </c>
      <c r="D1620">
        <f t="shared" si="129"/>
        <v>10.109113104117807</v>
      </c>
      <c r="E1620">
        <v>6.2</v>
      </c>
      <c r="F1620">
        <v>6.5</v>
      </c>
      <c r="G1620">
        <f t="shared" si="125"/>
        <v>12.7</v>
      </c>
      <c r="H1620">
        <f t="shared" si="126"/>
        <v>0</v>
      </c>
      <c r="I1620">
        <f t="shared" si="126"/>
        <v>1</v>
      </c>
      <c r="J1620">
        <f t="shared" si="127"/>
        <v>1</v>
      </c>
      <c r="K1620">
        <f t="shared" si="128"/>
        <v>1.9733292619070362</v>
      </c>
      <c r="L1620">
        <f t="shared" si="128"/>
        <v>0.61755763397515828</v>
      </c>
      <c r="M1620">
        <f t="shared" si="128"/>
        <v>2.5908868958821927</v>
      </c>
    </row>
    <row r="1621" spans="1:13" x14ac:dyDescent="0.2">
      <c r="A1621" s="1">
        <v>14</v>
      </c>
      <c r="B1621">
        <v>4.226670738092964</v>
      </c>
      <c r="C1621">
        <v>1.903609553338419</v>
      </c>
      <c r="D1621">
        <f t="shared" si="129"/>
        <v>6.130280291431383</v>
      </c>
      <c r="E1621">
        <v>0</v>
      </c>
      <c r="F1621">
        <v>0</v>
      </c>
      <c r="G1621">
        <f t="shared" si="125"/>
        <v>0</v>
      </c>
      <c r="H1621">
        <f t="shared" si="126"/>
        <v>1</v>
      </c>
      <c r="I1621">
        <f t="shared" si="126"/>
        <v>1</v>
      </c>
      <c r="J1621">
        <f t="shared" si="127"/>
        <v>1</v>
      </c>
      <c r="K1621">
        <f t="shared" si="128"/>
        <v>4.226670738092964</v>
      </c>
      <c r="L1621">
        <f t="shared" si="128"/>
        <v>1.903609553338419</v>
      </c>
      <c r="M1621">
        <f t="shared" si="128"/>
        <v>6.130280291431383</v>
      </c>
    </row>
    <row r="1622" spans="1:13" x14ac:dyDescent="0.2">
      <c r="A1622" s="1">
        <v>0</v>
      </c>
      <c r="B1622">
        <v>3.1061854051008959</v>
      </c>
      <c r="C1622">
        <v>7.3474492906837083</v>
      </c>
      <c r="D1622">
        <f t="shared" si="129"/>
        <v>10.453634695784604</v>
      </c>
      <c r="E1622">
        <v>0.6</v>
      </c>
      <c r="F1622">
        <v>8</v>
      </c>
      <c r="G1622">
        <f t="shared" si="125"/>
        <v>8.6</v>
      </c>
      <c r="H1622">
        <f t="shared" si="126"/>
        <v>1</v>
      </c>
      <c r="I1622">
        <f t="shared" si="126"/>
        <v>1</v>
      </c>
      <c r="J1622">
        <f t="shared" si="127"/>
        <v>0</v>
      </c>
      <c r="K1622">
        <f t="shared" si="128"/>
        <v>2.5061854051008958</v>
      </c>
      <c r="L1622">
        <f t="shared" si="128"/>
        <v>0.65255070931629167</v>
      </c>
      <c r="M1622">
        <f t="shared" si="128"/>
        <v>1.8536346957846046</v>
      </c>
    </row>
    <row r="1623" spans="1:13" x14ac:dyDescent="0.2">
      <c r="A1623" s="1">
        <v>1</v>
      </c>
      <c r="B1623">
        <v>4.8263594989623311</v>
      </c>
      <c r="C1623">
        <v>6.5034615520983916</v>
      </c>
      <c r="D1623">
        <f t="shared" si="129"/>
        <v>11.329821051060723</v>
      </c>
      <c r="E1623">
        <v>7</v>
      </c>
      <c r="F1623">
        <v>7.5</v>
      </c>
      <c r="G1623">
        <f t="shared" si="125"/>
        <v>14.5</v>
      </c>
      <c r="H1623">
        <f t="shared" si="126"/>
        <v>0</v>
      </c>
      <c r="I1623">
        <f t="shared" si="126"/>
        <v>1</v>
      </c>
      <c r="J1623">
        <f t="shared" si="127"/>
        <v>1</v>
      </c>
      <c r="K1623">
        <f t="shared" si="128"/>
        <v>2.1736405010376689</v>
      </c>
      <c r="L1623">
        <f t="shared" si="128"/>
        <v>0.99653844790160839</v>
      </c>
      <c r="M1623">
        <f t="shared" si="128"/>
        <v>3.1701789489392773</v>
      </c>
    </row>
    <row r="1624" spans="1:13" x14ac:dyDescent="0.2">
      <c r="A1624" s="1">
        <v>2</v>
      </c>
      <c r="B1624">
        <v>6.5485652333017859</v>
      </c>
      <c r="C1624">
        <v>6.8154021576522608</v>
      </c>
      <c r="D1624">
        <f t="shared" si="129"/>
        <v>13.363967390954047</v>
      </c>
      <c r="E1624">
        <v>3</v>
      </c>
      <c r="F1624">
        <v>0.5</v>
      </c>
      <c r="G1624">
        <f t="shared" si="125"/>
        <v>3.5</v>
      </c>
      <c r="H1624">
        <f t="shared" si="126"/>
        <v>0</v>
      </c>
      <c r="I1624">
        <f t="shared" si="126"/>
        <v>0</v>
      </c>
      <c r="J1624">
        <f t="shared" si="127"/>
        <v>0</v>
      </c>
      <c r="K1624">
        <f t="shared" si="128"/>
        <v>3.5485652333017859</v>
      </c>
      <c r="L1624">
        <f t="shared" si="128"/>
        <v>6.3154021576522608</v>
      </c>
      <c r="M1624">
        <f t="shared" si="128"/>
        <v>9.8639673909540466</v>
      </c>
    </row>
    <row r="1625" spans="1:13" x14ac:dyDescent="0.2">
      <c r="A1625" s="1">
        <v>3</v>
      </c>
      <c r="B1625">
        <v>4.0689113842026234</v>
      </c>
      <c r="C1625">
        <v>4.2635371004690219</v>
      </c>
      <c r="D1625">
        <f t="shared" si="129"/>
        <v>8.3324484846716445</v>
      </c>
      <c r="E1625">
        <v>4.8</v>
      </c>
      <c r="F1625">
        <v>6</v>
      </c>
      <c r="G1625">
        <f t="shared" si="125"/>
        <v>10.8</v>
      </c>
      <c r="H1625">
        <f t="shared" si="126"/>
        <v>1</v>
      </c>
      <c r="I1625">
        <f t="shared" si="126"/>
        <v>0</v>
      </c>
      <c r="J1625">
        <f t="shared" si="127"/>
        <v>0</v>
      </c>
      <c r="K1625">
        <f t="shared" si="128"/>
        <v>0.73108861579737638</v>
      </c>
      <c r="L1625">
        <f t="shared" si="128"/>
        <v>1.7364628995309781</v>
      </c>
      <c r="M1625">
        <f t="shared" si="128"/>
        <v>2.4675515153283563</v>
      </c>
    </row>
    <row r="1626" spans="1:13" x14ac:dyDescent="0.2">
      <c r="A1626" s="1">
        <v>4</v>
      </c>
      <c r="B1626">
        <v>8.3900446936776341</v>
      </c>
      <c r="C1626">
        <v>7.1734569312967684</v>
      </c>
      <c r="D1626">
        <f t="shared" si="129"/>
        <v>15.563501624974403</v>
      </c>
      <c r="E1626">
        <v>6</v>
      </c>
      <c r="F1626">
        <v>6.5</v>
      </c>
      <c r="G1626">
        <f t="shared" si="125"/>
        <v>12.5</v>
      </c>
      <c r="H1626">
        <f t="shared" si="126"/>
        <v>1</v>
      </c>
      <c r="I1626">
        <f t="shared" si="126"/>
        <v>1</v>
      </c>
      <c r="J1626">
        <f t="shared" si="127"/>
        <v>1</v>
      </c>
      <c r="K1626">
        <f t="shared" si="128"/>
        <v>2.3900446936776341</v>
      </c>
      <c r="L1626">
        <f t="shared" si="128"/>
        <v>0.67345693129676842</v>
      </c>
      <c r="M1626">
        <f t="shared" si="128"/>
        <v>3.0635016249744034</v>
      </c>
    </row>
    <row r="1627" spans="1:13" x14ac:dyDescent="0.2">
      <c r="A1627" s="1">
        <v>5</v>
      </c>
      <c r="B1627">
        <v>8.2896543909819105</v>
      </c>
      <c r="C1627">
        <v>8.2528037801586169</v>
      </c>
      <c r="D1627">
        <f t="shared" si="129"/>
        <v>16.542458171140527</v>
      </c>
      <c r="E1627">
        <v>2.4</v>
      </c>
      <c r="F1627">
        <v>9</v>
      </c>
      <c r="G1627">
        <f t="shared" si="125"/>
        <v>11.4</v>
      </c>
      <c r="H1627">
        <f t="shared" si="126"/>
        <v>0</v>
      </c>
      <c r="I1627">
        <f t="shared" si="126"/>
        <v>1</v>
      </c>
      <c r="J1627">
        <f t="shared" si="127"/>
        <v>1</v>
      </c>
      <c r="K1627">
        <f t="shared" si="128"/>
        <v>5.8896543909819101</v>
      </c>
      <c r="L1627">
        <f t="shared" si="128"/>
        <v>0.74719621984138307</v>
      </c>
      <c r="M1627">
        <f t="shared" si="128"/>
        <v>5.1424581711405271</v>
      </c>
    </row>
    <row r="1628" spans="1:13" x14ac:dyDescent="0.2">
      <c r="A1628" s="1">
        <v>6</v>
      </c>
      <c r="B1628">
        <v>8.2278194985357995</v>
      </c>
      <c r="C1628">
        <v>7.3136999901150883</v>
      </c>
      <c r="D1628">
        <f t="shared" si="129"/>
        <v>15.541519488650888</v>
      </c>
      <c r="E1628">
        <v>10</v>
      </c>
      <c r="F1628">
        <v>10</v>
      </c>
      <c r="G1628">
        <f t="shared" si="125"/>
        <v>20</v>
      </c>
      <c r="H1628">
        <f t="shared" si="126"/>
        <v>1</v>
      </c>
      <c r="I1628">
        <f t="shared" si="126"/>
        <v>1</v>
      </c>
      <c r="J1628">
        <f t="shared" si="127"/>
        <v>1</v>
      </c>
      <c r="K1628">
        <f t="shared" si="128"/>
        <v>1.7721805014642005</v>
      </c>
      <c r="L1628">
        <f t="shared" si="128"/>
        <v>2.6863000098849117</v>
      </c>
      <c r="M1628">
        <f t="shared" si="128"/>
        <v>4.4584805113491122</v>
      </c>
    </row>
    <row r="1629" spans="1:13" x14ac:dyDescent="0.2">
      <c r="A1629" s="1">
        <v>7</v>
      </c>
      <c r="B1629">
        <v>3.4184728172129319</v>
      </c>
      <c r="C1629">
        <v>-8.4803961744329776E-2</v>
      </c>
      <c r="D1629">
        <f t="shared" si="129"/>
        <v>3.333668855468602</v>
      </c>
      <c r="E1629">
        <v>0</v>
      </c>
      <c r="F1629">
        <v>2</v>
      </c>
      <c r="G1629">
        <f t="shared" si="125"/>
        <v>2</v>
      </c>
      <c r="H1629">
        <f t="shared" si="126"/>
        <v>1</v>
      </c>
      <c r="I1629">
        <f t="shared" si="126"/>
        <v>1</v>
      </c>
      <c r="J1629">
        <f t="shared" si="127"/>
        <v>1</v>
      </c>
      <c r="K1629">
        <f t="shared" si="128"/>
        <v>3.4184728172129319</v>
      </c>
      <c r="L1629">
        <f t="shared" si="128"/>
        <v>2.0848039617443299</v>
      </c>
      <c r="M1629">
        <f t="shared" si="128"/>
        <v>1.333668855468602</v>
      </c>
    </row>
    <row r="1630" spans="1:13" x14ac:dyDescent="0.2">
      <c r="A1630" s="1">
        <v>8</v>
      </c>
      <c r="B1630">
        <v>8.2250098459157659</v>
      </c>
      <c r="C1630">
        <v>3.1586325944116722</v>
      </c>
      <c r="D1630">
        <f t="shared" si="129"/>
        <v>11.383642440327439</v>
      </c>
      <c r="E1630">
        <v>3.2</v>
      </c>
      <c r="F1630">
        <v>2.5</v>
      </c>
      <c r="G1630">
        <f t="shared" si="125"/>
        <v>5.7</v>
      </c>
      <c r="H1630">
        <f t="shared" si="126"/>
        <v>0</v>
      </c>
      <c r="I1630">
        <f t="shared" si="126"/>
        <v>1</v>
      </c>
      <c r="J1630">
        <f t="shared" si="127"/>
        <v>0</v>
      </c>
      <c r="K1630">
        <f t="shared" si="128"/>
        <v>5.0250098459157657</v>
      </c>
      <c r="L1630">
        <f t="shared" si="128"/>
        <v>0.65863259441167221</v>
      </c>
      <c r="M1630">
        <f t="shared" si="128"/>
        <v>5.6836424403274384</v>
      </c>
    </row>
    <row r="1631" spans="1:13" x14ac:dyDescent="0.2">
      <c r="A1631" s="1">
        <v>9</v>
      </c>
      <c r="B1631">
        <v>2.0775099851427359</v>
      </c>
      <c r="C1631">
        <v>6.5804375741756234</v>
      </c>
      <c r="D1631">
        <f t="shared" si="129"/>
        <v>8.6579475593183588</v>
      </c>
      <c r="E1631">
        <v>0</v>
      </c>
      <c r="F1631">
        <v>2.5</v>
      </c>
      <c r="G1631">
        <f t="shared" si="125"/>
        <v>2.5</v>
      </c>
      <c r="H1631">
        <f t="shared" si="126"/>
        <v>1</v>
      </c>
      <c r="I1631">
        <f t="shared" si="126"/>
        <v>0</v>
      </c>
      <c r="J1631">
        <f t="shared" si="127"/>
        <v>1</v>
      </c>
      <c r="K1631">
        <f t="shared" si="128"/>
        <v>2.0775099851427359</v>
      </c>
      <c r="L1631">
        <f t="shared" si="128"/>
        <v>4.0804375741756234</v>
      </c>
      <c r="M1631">
        <f t="shared" si="128"/>
        <v>6.1579475593183588</v>
      </c>
    </row>
    <row r="1632" spans="1:13" x14ac:dyDescent="0.2">
      <c r="A1632" s="1">
        <v>10</v>
      </c>
      <c r="B1632">
        <v>0.8758088496532439</v>
      </c>
      <c r="C1632">
        <v>6.1223467587997602</v>
      </c>
      <c r="D1632">
        <f t="shared" si="129"/>
        <v>6.9981556084530041</v>
      </c>
      <c r="E1632">
        <v>0</v>
      </c>
      <c r="F1632">
        <v>0</v>
      </c>
      <c r="G1632">
        <f t="shared" si="125"/>
        <v>0</v>
      </c>
      <c r="H1632">
        <f t="shared" si="126"/>
        <v>1</v>
      </c>
      <c r="I1632">
        <f t="shared" si="126"/>
        <v>0</v>
      </c>
      <c r="J1632">
        <f t="shared" si="127"/>
        <v>1</v>
      </c>
      <c r="K1632">
        <f t="shared" si="128"/>
        <v>0.8758088496532439</v>
      </c>
      <c r="L1632">
        <f t="shared" si="128"/>
        <v>6.1223467587997602</v>
      </c>
      <c r="M1632">
        <f t="shared" si="128"/>
        <v>6.9981556084530041</v>
      </c>
    </row>
    <row r="1633" spans="1:13" x14ac:dyDescent="0.2">
      <c r="A1633" s="1">
        <v>11</v>
      </c>
      <c r="B1633">
        <v>5.751140540019124</v>
      </c>
      <c r="C1633">
        <v>6.8262370361671394</v>
      </c>
      <c r="D1633">
        <f t="shared" si="129"/>
        <v>12.577377576186263</v>
      </c>
      <c r="E1633">
        <v>3.7</v>
      </c>
      <c r="F1633">
        <v>6.5</v>
      </c>
      <c r="G1633">
        <f t="shared" si="125"/>
        <v>10.199999999999999</v>
      </c>
      <c r="H1633">
        <f t="shared" si="126"/>
        <v>0</v>
      </c>
      <c r="I1633">
        <f t="shared" si="126"/>
        <v>1</v>
      </c>
      <c r="J1633">
        <f t="shared" si="127"/>
        <v>1</v>
      </c>
      <c r="K1633">
        <f t="shared" si="128"/>
        <v>2.0511405400191238</v>
      </c>
      <c r="L1633">
        <f t="shared" si="128"/>
        <v>0.32623703616713939</v>
      </c>
      <c r="M1633">
        <f t="shared" si="128"/>
        <v>2.3773775761862641</v>
      </c>
    </row>
    <row r="1634" spans="1:13" x14ac:dyDescent="0.2">
      <c r="A1634" s="1">
        <v>12</v>
      </c>
      <c r="B1634">
        <v>3.933852278570956</v>
      </c>
      <c r="C1634">
        <v>4.5772434999650864</v>
      </c>
      <c r="D1634">
        <f t="shared" si="129"/>
        <v>8.5110957785360419</v>
      </c>
      <c r="E1634">
        <v>6.7</v>
      </c>
      <c r="F1634">
        <v>6</v>
      </c>
      <c r="G1634">
        <f t="shared" si="125"/>
        <v>12.7</v>
      </c>
      <c r="H1634">
        <f t="shared" si="126"/>
        <v>0</v>
      </c>
      <c r="I1634">
        <f t="shared" si="126"/>
        <v>0</v>
      </c>
      <c r="J1634">
        <f t="shared" si="127"/>
        <v>0</v>
      </c>
      <c r="K1634">
        <f t="shared" si="128"/>
        <v>2.7661477214290442</v>
      </c>
      <c r="L1634">
        <f t="shared" si="128"/>
        <v>1.4227565000349136</v>
      </c>
      <c r="M1634">
        <f t="shared" si="128"/>
        <v>4.1889042214639574</v>
      </c>
    </row>
    <row r="1635" spans="1:13" x14ac:dyDescent="0.2">
      <c r="A1635" s="1">
        <v>13</v>
      </c>
      <c r="B1635">
        <v>4.9179207788774999</v>
      </c>
      <c r="C1635">
        <v>1.5027237166882681</v>
      </c>
      <c r="D1635">
        <f t="shared" si="129"/>
        <v>6.4206444955657682</v>
      </c>
      <c r="E1635">
        <v>9</v>
      </c>
      <c r="F1635">
        <v>10</v>
      </c>
      <c r="G1635">
        <f t="shared" si="125"/>
        <v>19</v>
      </c>
      <c r="H1635">
        <f t="shared" si="126"/>
        <v>0</v>
      </c>
      <c r="I1635">
        <f t="shared" si="126"/>
        <v>0</v>
      </c>
      <c r="J1635">
        <f t="shared" si="127"/>
        <v>0</v>
      </c>
      <c r="K1635">
        <f t="shared" si="128"/>
        <v>4.0820792211225001</v>
      </c>
      <c r="L1635">
        <f t="shared" si="128"/>
        <v>8.4972762833117326</v>
      </c>
      <c r="M1635">
        <f t="shared" si="128"/>
        <v>12.579355504434233</v>
      </c>
    </row>
    <row r="1636" spans="1:13" x14ac:dyDescent="0.2">
      <c r="A1636" s="1">
        <v>14</v>
      </c>
      <c r="B1636">
        <v>4.349998950304963</v>
      </c>
      <c r="C1636">
        <v>2.2288141955314469</v>
      </c>
      <c r="D1636">
        <f t="shared" si="129"/>
        <v>6.5788131458364099</v>
      </c>
      <c r="E1636">
        <v>0</v>
      </c>
      <c r="F1636">
        <v>0</v>
      </c>
      <c r="G1636">
        <f t="shared" si="125"/>
        <v>0</v>
      </c>
      <c r="H1636">
        <f t="shared" si="126"/>
        <v>1</v>
      </c>
      <c r="I1636">
        <f t="shared" si="126"/>
        <v>1</v>
      </c>
      <c r="J1636">
        <f t="shared" si="127"/>
        <v>1</v>
      </c>
      <c r="K1636">
        <f t="shared" si="128"/>
        <v>4.349998950304963</v>
      </c>
      <c r="L1636">
        <f t="shared" si="128"/>
        <v>2.2288141955314469</v>
      </c>
      <c r="M1636">
        <f t="shared" si="128"/>
        <v>6.5788131458364099</v>
      </c>
    </row>
    <row r="1637" spans="1:13" x14ac:dyDescent="0.2">
      <c r="A1637" s="1">
        <v>0</v>
      </c>
      <c r="B1637">
        <v>4.0799725667885074</v>
      </c>
      <c r="C1637">
        <v>7.6035522189546612</v>
      </c>
      <c r="D1637">
        <f t="shared" si="129"/>
        <v>11.683524785743169</v>
      </c>
      <c r="E1637">
        <v>7.9</v>
      </c>
      <c r="F1637">
        <v>10</v>
      </c>
      <c r="G1637">
        <f t="shared" si="125"/>
        <v>17.899999999999999</v>
      </c>
      <c r="H1637">
        <f t="shared" si="126"/>
        <v>0</v>
      </c>
      <c r="I1637">
        <f t="shared" si="126"/>
        <v>1</v>
      </c>
      <c r="J1637">
        <f t="shared" si="127"/>
        <v>1</v>
      </c>
      <c r="K1637">
        <f t="shared" si="128"/>
        <v>3.820027433211493</v>
      </c>
      <c r="L1637">
        <f t="shared" si="128"/>
        <v>2.3964477810453388</v>
      </c>
      <c r="M1637">
        <f t="shared" si="128"/>
        <v>6.21647521425683</v>
      </c>
    </row>
    <row r="1638" spans="1:13" x14ac:dyDescent="0.2">
      <c r="A1638" s="1">
        <v>1</v>
      </c>
      <c r="B1638">
        <v>4.0646902537212348</v>
      </c>
      <c r="C1638">
        <v>7.0310458808785361</v>
      </c>
      <c r="D1638">
        <f t="shared" si="129"/>
        <v>11.095736134599772</v>
      </c>
      <c r="E1638">
        <v>8.1999999999999993</v>
      </c>
      <c r="F1638">
        <v>6.5</v>
      </c>
      <c r="G1638">
        <f t="shared" si="125"/>
        <v>14.7</v>
      </c>
      <c r="H1638">
        <f t="shared" si="126"/>
        <v>0</v>
      </c>
      <c r="I1638">
        <f t="shared" si="126"/>
        <v>1</v>
      </c>
      <c r="J1638">
        <f t="shared" si="127"/>
        <v>1</v>
      </c>
      <c r="K1638">
        <f t="shared" si="128"/>
        <v>4.1353097462787645</v>
      </c>
      <c r="L1638">
        <f t="shared" si="128"/>
        <v>0.5310458808785361</v>
      </c>
      <c r="M1638">
        <f t="shared" si="128"/>
        <v>3.6042638654002275</v>
      </c>
    </row>
    <row r="1639" spans="1:13" x14ac:dyDescent="0.2">
      <c r="A1639" s="1">
        <v>2</v>
      </c>
      <c r="B1639">
        <v>3.5721975699463639</v>
      </c>
      <c r="C1639">
        <v>7.2982234497094884</v>
      </c>
      <c r="D1639">
        <f t="shared" si="129"/>
        <v>10.870421019655852</v>
      </c>
      <c r="E1639">
        <v>6</v>
      </c>
      <c r="F1639">
        <v>6.5</v>
      </c>
      <c r="G1639">
        <f t="shared" si="125"/>
        <v>12.5</v>
      </c>
      <c r="H1639">
        <f t="shared" si="126"/>
        <v>0</v>
      </c>
      <c r="I1639">
        <f t="shared" si="126"/>
        <v>1</v>
      </c>
      <c r="J1639">
        <f t="shared" si="127"/>
        <v>1</v>
      </c>
      <c r="K1639">
        <f t="shared" si="128"/>
        <v>2.4278024300536361</v>
      </c>
      <c r="L1639">
        <f t="shared" si="128"/>
        <v>0.79822344970948844</v>
      </c>
      <c r="M1639">
        <f t="shared" si="128"/>
        <v>1.6295789803441476</v>
      </c>
    </row>
    <row r="1640" spans="1:13" x14ac:dyDescent="0.2">
      <c r="A1640" s="1">
        <v>3</v>
      </c>
      <c r="B1640">
        <v>3.6430160841265629</v>
      </c>
      <c r="C1640">
        <v>6.606166706074216</v>
      </c>
      <c r="D1640">
        <f t="shared" si="129"/>
        <v>10.249182790200779</v>
      </c>
      <c r="E1640">
        <v>6.6</v>
      </c>
      <c r="F1640">
        <v>6.5</v>
      </c>
      <c r="G1640">
        <f t="shared" si="125"/>
        <v>13.1</v>
      </c>
      <c r="H1640">
        <f t="shared" si="126"/>
        <v>0</v>
      </c>
      <c r="I1640">
        <f t="shared" si="126"/>
        <v>1</v>
      </c>
      <c r="J1640">
        <f t="shared" si="127"/>
        <v>1</v>
      </c>
      <c r="K1640">
        <f t="shared" si="128"/>
        <v>2.9569839158734368</v>
      </c>
      <c r="L1640">
        <f t="shared" si="128"/>
        <v>0.10616670607421597</v>
      </c>
      <c r="M1640">
        <f t="shared" si="128"/>
        <v>2.8508172097992208</v>
      </c>
    </row>
    <row r="1641" spans="1:13" x14ac:dyDescent="0.2">
      <c r="A1641" s="1">
        <v>4</v>
      </c>
      <c r="B1641">
        <v>7.191807090982441</v>
      </c>
      <c r="C1641">
        <v>6.984023306675426</v>
      </c>
      <c r="D1641">
        <f t="shared" si="129"/>
        <v>14.175830397657867</v>
      </c>
      <c r="E1641">
        <v>10</v>
      </c>
      <c r="F1641">
        <v>10</v>
      </c>
      <c r="G1641">
        <f t="shared" si="125"/>
        <v>20</v>
      </c>
      <c r="H1641">
        <f t="shared" si="126"/>
        <v>1</v>
      </c>
      <c r="I1641">
        <f t="shared" si="126"/>
        <v>1</v>
      </c>
      <c r="J1641">
        <f t="shared" si="127"/>
        <v>1</v>
      </c>
      <c r="K1641">
        <f t="shared" si="128"/>
        <v>2.808192909017559</v>
      </c>
      <c r="L1641">
        <f t="shared" si="128"/>
        <v>3.015976693324574</v>
      </c>
      <c r="M1641">
        <f t="shared" si="128"/>
        <v>5.824169602342133</v>
      </c>
    </row>
    <row r="1642" spans="1:13" x14ac:dyDescent="0.2">
      <c r="A1642" s="1">
        <v>5</v>
      </c>
      <c r="B1642">
        <v>3.1263105210390041</v>
      </c>
      <c r="C1642">
        <v>4.43903713973486</v>
      </c>
      <c r="D1642">
        <f t="shared" si="129"/>
        <v>7.5653476607738641</v>
      </c>
      <c r="E1642">
        <v>7.8</v>
      </c>
      <c r="F1642">
        <v>9</v>
      </c>
      <c r="G1642">
        <f t="shared" si="125"/>
        <v>16.8</v>
      </c>
      <c r="H1642">
        <f t="shared" si="126"/>
        <v>0</v>
      </c>
      <c r="I1642">
        <f t="shared" si="126"/>
        <v>0</v>
      </c>
      <c r="J1642">
        <f t="shared" si="127"/>
        <v>0</v>
      </c>
      <c r="K1642">
        <f t="shared" si="128"/>
        <v>4.6736894789609957</v>
      </c>
      <c r="L1642">
        <f t="shared" si="128"/>
        <v>4.56096286026514</v>
      </c>
      <c r="M1642">
        <f t="shared" si="128"/>
        <v>9.2346523392261375</v>
      </c>
    </row>
    <row r="1643" spans="1:13" x14ac:dyDescent="0.2">
      <c r="A1643" s="1">
        <v>6</v>
      </c>
      <c r="B1643">
        <v>5.4728962006065096</v>
      </c>
      <c r="C1643">
        <v>6.7827276384288737</v>
      </c>
      <c r="D1643">
        <f t="shared" si="129"/>
        <v>12.255623839035383</v>
      </c>
      <c r="E1643">
        <v>9.1999999999999993</v>
      </c>
      <c r="F1643">
        <v>8.5</v>
      </c>
      <c r="G1643">
        <f t="shared" si="125"/>
        <v>17.7</v>
      </c>
      <c r="H1643">
        <f t="shared" si="126"/>
        <v>1</v>
      </c>
      <c r="I1643">
        <f t="shared" si="126"/>
        <v>1</v>
      </c>
      <c r="J1643">
        <f t="shared" si="127"/>
        <v>1</v>
      </c>
      <c r="K1643">
        <f t="shared" si="128"/>
        <v>3.7271037993934897</v>
      </c>
      <c r="L1643">
        <f t="shared" si="128"/>
        <v>1.7172723615711263</v>
      </c>
      <c r="M1643">
        <f t="shared" si="128"/>
        <v>5.444376160964616</v>
      </c>
    </row>
    <row r="1644" spans="1:13" x14ac:dyDescent="0.2">
      <c r="A1644" s="1">
        <v>7</v>
      </c>
      <c r="B1644">
        <v>8.3059241286080567</v>
      </c>
      <c r="C1644">
        <v>6.4826722564591472</v>
      </c>
      <c r="D1644">
        <f t="shared" si="129"/>
        <v>14.788596385067205</v>
      </c>
      <c r="E1644">
        <v>4.5</v>
      </c>
      <c r="F1644">
        <v>6</v>
      </c>
      <c r="G1644">
        <f t="shared" si="125"/>
        <v>10.5</v>
      </c>
      <c r="H1644">
        <f t="shared" si="126"/>
        <v>0</v>
      </c>
      <c r="I1644">
        <f t="shared" si="126"/>
        <v>1</v>
      </c>
      <c r="J1644">
        <f t="shared" si="127"/>
        <v>1</v>
      </c>
      <c r="K1644">
        <f t="shared" si="128"/>
        <v>3.8059241286080567</v>
      </c>
      <c r="L1644">
        <f t="shared" si="128"/>
        <v>0.48267225645914724</v>
      </c>
      <c r="M1644">
        <f t="shared" si="128"/>
        <v>4.2885963850672049</v>
      </c>
    </row>
    <row r="1645" spans="1:13" x14ac:dyDescent="0.2">
      <c r="A1645" s="1">
        <v>8</v>
      </c>
      <c r="B1645">
        <v>5.8272997572479417</v>
      </c>
      <c r="C1645">
        <v>5.959595901353155</v>
      </c>
      <c r="D1645">
        <f t="shared" si="129"/>
        <v>11.786895658601097</v>
      </c>
      <c r="E1645">
        <v>7.2</v>
      </c>
      <c r="F1645">
        <v>6.5</v>
      </c>
      <c r="G1645">
        <f t="shared" si="125"/>
        <v>13.7</v>
      </c>
      <c r="H1645">
        <f t="shared" si="126"/>
        <v>1</v>
      </c>
      <c r="I1645">
        <f t="shared" si="126"/>
        <v>1</v>
      </c>
      <c r="J1645">
        <f t="shared" si="127"/>
        <v>1</v>
      </c>
      <c r="K1645">
        <f t="shared" si="128"/>
        <v>1.3727002427520585</v>
      </c>
      <c r="L1645">
        <f t="shared" si="128"/>
        <v>0.54040409864684502</v>
      </c>
      <c r="M1645">
        <f t="shared" si="128"/>
        <v>1.9131043413989026</v>
      </c>
    </row>
    <row r="1646" spans="1:13" x14ac:dyDescent="0.2">
      <c r="A1646" s="1">
        <v>9</v>
      </c>
      <c r="B1646">
        <v>2.9219670026132119</v>
      </c>
      <c r="C1646">
        <v>3.2451546766882222</v>
      </c>
      <c r="D1646">
        <f t="shared" si="129"/>
        <v>6.1671216793014345</v>
      </c>
      <c r="E1646">
        <v>1.7</v>
      </c>
      <c r="F1646">
        <v>5.5</v>
      </c>
      <c r="G1646">
        <f t="shared" si="125"/>
        <v>7.2</v>
      </c>
      <c r="H1646">
        <f t="shared" si="126"/>
        <v>1</v>
      </c>
      <c r="I1646">
        <f t="shared" si="126"/>
        <v>0</v>
      </c>
      <c r="J1646">
        <f t="shared" si="127"/>
        <v>1</v>
      </c>
      <c r="K1646">
        <f t="shared" si="128"/>
        <v>1.2219670026132119</v>
      </c>
      <c r="L1646">
        <f t="shared" si="128"/>
        <v>2.2548453233117778</v>
      </c>
      <c r="M1646">
        <f t="shared" si="128"/>
        <v>1.0328783206985657</v>
      </c>
    </row>
    <row r="1647" spans="1:13" x14ac:dyDescent="0.2">
      <c r="A1647" s="1">
        <v>10</v>
      </c>
      <c r="B1647">
        <v>2.126315858802962</v>
      </c>
      <c r="C1647">
        <v>6.5180384975855086</v>
      </c>
      <c r="D1647">
        <f t="shared" si="129"/>
        <v>8.6443543563884706</v>
      </c>
      <c r="E1647">
        <v>5.6</v>
      </c>
      <c r="F1647">
        <v>8.5</v>
      </c>
      <c r="G1647">
        <f t="shared" si="125"/>
        <v>14.1</v>
      </c>
      <c r="H1647">
        <f t="shared" si="126"/>
        <v>0</v>
      </c>
      <c r="I1647">
        <f t="shared" si="126"/>
        <v>1</v>
      </c>
      <c r="J1647">
        <f t="shared" si="127"/>
        <v>0</v>
      </c>
      <c r="K1647">
        <f t="shared" si="128"/>
        <v>3.4736841411970376</v>
      </c>
      <c r="L1647">
        <f t="shared" si="128"/>
        <v>1.9819615024144914</v>
      </c>
      <c r="M1647">
        <f t="shared" si="128"/>
        <v>5.455645643611529</v>
      </c>
    </row>
    <row r="1648" spans="1:13" x14ac:dyDescent="0.2">
      <c r="A1648" s="1">
        <v>11</v>
      </c>
      <c r="B1648">
        <v>4.1414031640800966</v>
      </c>
      <c r="C1648">
        <v>4.8507753220498966</v>
      </c>
      <c r="D1648">
        <f t="shared" si="129"/>
        <v>8.992178486129994</v>
      </c>
      <c r="E1648">
        <v>9.4</v>
      </c>
      <c r="F1648">
        <v>10</v>
      </c>
      <c r="G1648">
        <f t="shared" si="125"/>
        <v>19.399999999999999</v>
      </c>
      <c r="H1648">
        <f t="shared" si="126"/>
        <v>0</v>
      </c>
      <c r="I1648">
        <f t="shared" si="126"/>
        <v>0</v>
      </c>
      <c r="J1648">
        <f t="shared" si="127"/>
        <v>0</v>
      </c>
      <c r="K1648">
        <f t="shared" si="128"/>
        <v>5.2585968359199038</v>
      </c>
      <c r="L1648">
        <f t="shared" si="128"/>
        <v>5.1492246779501034</v>
      </c>
      <c r="M1648">
        <f t="shared" si="128"/>
        <v>10.407821513870005</v>
      </c>
    </row>
    <row r="1649" spans="1:13" x14ac:dyDescent="0.2">
      <c r="A1649" s="1">
        <v>12</v>
      </c>
      <c r="B1649">
        <v>4.0799725667885074</v>
      </c>
      <c r="C1649">
        <v>6.5252824417431361</v>
      </c>
      <c r="D1649">
        <f t="shared" si="129"/>
        <v>10.605255008531643</v>
      </c>
      <c r="E1649">
        <v>9.4</v>
      </c>
      <c r="F1649">
        <v>0</v>
      </c>
      <c r="G1649">
        <f t="shared" si="125"/>
        <v>9.4</v>
      </c>
      <c r="H1649">
        <f t="shared" si="126"/>
        <v>0</v>
      </c>
      <c r="I1649">
        <f t="shared" si="126"/>
        <v>0</v>
      </c>
      <c r="J1649">
        <f t="shared" si="127"/>
        <v>0</v>
      </c>
      <c r="K1649">
        <f t="shared" si="128"/>
        <v>5.320027433211493</v>
      </c>
      <c r="L1649">
        <f t="shared" si="128"/>
        <v>6.5252824417431361</v>
      </c>
      <c r="M1649">
        <f t="shared" si="128"/>
        <v>1.2052550085316422</v>
      </c>
    </row>
    <row r="1650" spans="1:13" x14ac:dyDescent="0.2">
      <c r="A1650" s="1">
        <v>13</v>
      </c>
      <c r="B1650">
        <v>4.0799807369854344</v>
      </c>
      <c r="C1650">
        <v>4.2628326008120254</v>
      </c>
      <c r="D1650">
        <f t="shared" si="129"/>
        <v>8.3428133377974589</v>
      </c>
      <c r="E1650">
        <v>8.4</v>
      </c>
      <c r="F1650">
        <v>10</v>
      </c>
      <c r="G1650">
        <f t="shared" si="125"/>
        <v>18.399999999999999</v>
      </c>
      <c r="H1650">
        <f t="shared" si="126"/>
        <v>0</v>
      </c>
      <c r="I1650">
        <f t="shared" si="126"/>
        <v>0</v>
      </c>
      <c r="J1650">
        <f t="shared" si="127"/>
        <v>0</v>
      </c>
      <c r="K1650">
        <f t="shared" si="128"/>
        <v>4.320019263014566</v>
      </c>
      <c r="L1650">
        <f t="shared" si="128"/>
        <v>5.7371673991879746</v>
      </c>
      <c r="M1650">
        <f t="shared" si="128"/>
        <v>10.05718666220254</v>
      </c>
    </row>
    <row r="1651" spans="1:13" x14ac:dyDescent="0.2">
      <c r="A1651" s="1">
        <v>14</v>
      </c>
      <c r="B1651">
        <v>4.0799807369854344</v>
      </c>
      <c r="C1651">
        <v>1.764030898717754</v>
      </c>
      <c r="D1651">
        <f t="shared" si="129"/>
        <v>5.8440116357031879</v>
      </c>
      <c r="E1651">
        <v>0</v>
      </c>
      <c r="F1651">
        <v>0</v>
      </c>
      <c r="G1651">
        <f t="shared" si="125"/>
        <v>0</v>
      </c>
      <c r="H1651">
        <f t="shared" si="126"/>
        <v>1</v>
      </c>
      <c r="I1651">
        <f t="shared" si="126"/>
        <v>1</v>
      </c>
      <c r="J1651">
        <f t="shared" si="127"/>
        <v>1</v>
      </c>
      <c r="K1651">
        <f t="shared" si="128"/>
        <v>4.0799807369854344</v>
      </c>
      <c r="L1651">
        <f t="shared" si="128"/>
        <v>1.764030898717754</v>
      </c>
      <c r="M1651">
        <f t="shared" si="128"/>
        <v>5.8440116357031879</v>
      </c>
    </row>
    <row r="1652" spans="1:13" x14ac:dyDescent="0.2">
      <c r="A1652" s="1">
        <v>0</v>
      </c>
      <c r="B1652">
        <v>7.0149259449579011</v>
      </c>
      <c r="C1652">
        <v>6.6378803479828949</v>
      </c>
      <c r="D1652">
        <f t="shared" si="129"/>
        <v>13.652806292940795</v>
      </c>
      <c r="E1652">
        <v>3.4</v>
      </c>
      <c r="F1652">
        <v>9.5</v>
      </c>
      <c r="G1652">
        <f t="shared" si="125"/>
        <v>12.9</v>
      </c>
      <c r="H1652">
        <f t="shared" si="126"/>
        <v>0</v>
      </c>
      <c r="I1652">
        <f t="shared" si="126"/>
        <v>1</v>
      </c>
      <c r="J1652">
        <f t="shared" si="127"/>
        <v>1</v>
      </c>
      <c r="K1652">
        <f t="shared" si="128"/>
        <v>3.6149259449579012</v>
      </c>
      <c r="L1652">
        <f t="shared" si="128"/>
        <v>2.8621196520171051</v>
      </c>
      <c r="M1652">
        <f t="shared" si="128"/>
        <v>0.75280629294079482</v>
      </c>
    </row>
    <row r="1653" spans="1:13" x14ac:dyDescent="0.2">
      <c r="A1653" s="1">
        <v>1</v>
      </c>
      <c r="B1653">
        <v>6.5845601753291509</v>
      </c>
      <c r="C1653">
        <v>6.6114974786667773</v>
      </c>
      <c r="D1653">
        <f t="shared" si="129"/>
        <v>13.196057653995929</v>
      </c>
      <c r="E1653">
        <v>5.4</v>
      </c>
      <c r="F1653">
        <v>9</v>
      </c>
      <c r="G1653">
        <f t="shared" si="125"/>
        <v>14.4</v>
      </c>
      <c r="H1653">
        <f t="shared" si="126"/>
        <v>1</v>
      </c>
      <c r="I1653">
        <f t="shared" si="126"/>
        <v>1</v>
      </c>
      <c r="J1653">
        <f t="shared" si="127"/>
        <v>1</v>
      </c>
      <c r="K1653">
        <f t="shared" si="128"/>
        <v>1.1845601753291506</v>
      </c>
      <c r="L1653">
        <f t="shared" si="128"/>
        <v>2.3885025213332227</v>
      </c>
      <c r="M1653">
        <f t="shared" si="128"/>
        <v>1.2039423460040712</v>
      </c>
    </row>
    <row r="1654" spans="1:13" x14ac:dyDescent="0.2">
      <c r="A1654" s="1">
        <v>2</v>
      </c>
      <c r="B1654">
        <v>4.1837857230426918</v>
      </c>
      <c r="C1654">
        <v>5.7477979106569119</v>
      </c>
      <c r="D1654">
        <f t="shared" si="129"/>
        <v>9.9315836336996028</v>
      </c>
      <c r="E1654">
        <v>7.9</v>
      </c>
      <c r="F1654">
        <v>10</v>
      </c>
      <c r="G1654">
        <f t="shared" si="125"/>
        <v>17.899999999999999</v>
      </c>
      <c r="H1654">
        <f t="shared" si="126"/>
        <v>0</v>
      </c>
      <c r="I1654">
        <f t="shared" si="126"/>
        <v>1</v>
      </c>
      <c r="J1654">
        <f t="shared" si="127"/>
        <v>0</v>
      </c>
      <c r="K1654">
        <f t="shared" si="128"/>
        <v>3.7162142769573085</v>
      </c>
      <c r="L1654">
        <f t="shared" si="128"/>
        <v>4.2522020893430881</v>
      </c>
      <c r="M1654">
        <f t="shared" si="128"/>
        <v>7.9684163663003957</v>
      </c>
    </row>
    <row r="1655" spans="1:13" x14ac:dyDescent="0.2">
      <c r="A1655" s="1">
        <v>3</v>
      </c>
      <c r="B1655">
        <v>1.6241935857951979</v>
      </c>
      <c r="C1655">
        <v>6.6264564966210422</v>
      </c>
      <c r="D1655">
        <f t="shared" si="129"/>
        <v>8.2506500824162394</v>
      </c>
      <c r="E1655">
        <v>0</v>
      </c>
      <c r="F1655">
        <v>7.5</v>
      </c>
      <c r="G1655">
        <f t="shared" si="125"/>
        <v>7.5</v>
      </c>
      <c r="H1655">
        <f t="shared" si="126"/>
        <v>1</v>
      </c>
      <c r="I1655">
        <f t="shared" si="126"/>
        <v>1</v>
      </c>
      <c r="J1655">
        <f t="shared" si="127"/>
        <v>1</v>
      </c>
      <c r="K1655">
        <f t="shared" si="128"/>
        <v>1.6241935857951979</v>
      </c>
      <c r="L1655">
        <f t="shared" si="128"/>
        <v>0.87354350337895781</v>
      </c>
      <c r="M1655">
        <f t="shared" si="128"/>
        <v>0.75065008241623943</v>
      </c>
    </row>
    <row r="1656" spans="1:13" x14ac:dyDescent="0.2">
      <c r="A1656" s="1">
        <v>4</v>
      </c>
      <c r="B1656">
        <v>4.0041799972346759</v>
      </c>
      <c r="C1656">
        <v>8.0838351118046461</v>
      </c>
      <c r="D1656">
        <f t="shared" si="129"/>
        <v>12.088015109039322</v>
      </c>
      <c r="E1656">
        <v>3.9</v>
      </c>
      <c r="F1656">
        <v>9</v>
      </c>
      <c r="G1656">
        <f t="shared" si="125"/>
        <v>12.9</v>
      </c>
      <c r="H1656">
        <f t="shared" si="126"/>
        <v>1</v>
      </c>
      <c r="I1656">
        <f t="shared" si="126"/>
        <v>1</v>
      </c>
      <c r="J1656">
        <f t="shared" si="127"/>
        <v>1</v>
      </c>
      <c r="K1656">
        <f t="shared" si="128"/>
        <v>0.10417999723467597</v>
      </c>
      <c r="L1656">
        <f t="shared" si="128"/>
        <v>0.91616488819535391</v>
      </c>
      <c r="M1656">
        <f t="shared" si="128"/>
        <v>0.81198489096067838</v>
      </c>
    </row>
    <row r="1657" spans="1:13" x14ac:dyDescent="0.2">
      <c r="A1657" s="1">
        <v>5</v>
      </c>
      <c r="B1657">
        <v>4.7171533058238024</v>
      </c>
      <c r="C1657">
        <v>2.7497043524756442</v>
      </c>
      <c r="D1657">
        <f t="shared" si="129"/>
        <v>7.4668576582994461</v>
      </c>
      <c r="E1657">
        <v>0</v>
      </c>
      <c r="F1657">
        <v>0</v>
      </c>
      <c r="G1657">
        <f t="shared" si="125"/>
        <v>0</v>
      </c>
      <c r="H1657">
        <f t="shared" si="126"/>
        <v>1</v>
      </c>
      <c r="I1657">
        <f t="shared" si="126"/>
        <v>1</v>
      </c>
      <c r="J1657">
        <f t="shared" si="127"/>
        <v>1</v>
      </c>
      <c r="K1657">
        <f t="shared" si="128"/>
        <v>4.7171533058238024</v>
      </c>
      <c r="L1657">
        <f t="shared" si="128"/>
        <v>2.7497043524756442</v>
      </c>
      <c r="M1657">
        <f t="shared" si="128"/>
        <v>7.4668576582994461</v>
      </c>
    </row>
    <row r="1658" spans="1:13" x14ac:dyDescent="0.2">
      <c r="A1658" s="1">
        <v>6</v>
      </c>
      <c r="B1658">
        <v>3.7176211290363081</v>
      </c>
      <c r="C1658">
        <v>6.2412829657468354</v>
      </c>
      <c r="D1658">
        <f t="shared" si="129"/>
        <v>9.9589040947831435</v>
      </c>
      <c r="E1658">
        <v>9.1999999999999993</v>
      </c>
      <c r="F1658">
        <v>8.5</v>
      </c>
      <c r="G1658">
        <f t="shared" si="125"/>
        <v>17.7</v>
      </c>
      <c r="H1658">
        <f t="shared" si="126"/>
        <v>0</v>
      </c>
      <c r="I1658">
        <f t="shared" si="126"/>
        <v>1</v>
      </c>
      <c r="J1658">
        <f t="shared" si="127"/>
        <v>0</v>
      </c>
      <c r="K1658">
        <f t="shared" si="128"/>
        <v>5.4823788709636911</v>
      </c>
      <c r="L1658">
        <f t="shared" si="128"/>
        <v>2.2587170342531646</v>
      </c>
      <c r="M1658">
        <f t="shared" si="128"/>
        <v>7.7410959052168558</v>
      </c>
    </row>
    <row r="1659" spans="1:13" x14ac:dyDescent="0.2">
      <c r="A1659" s="1">
        <v>7</v>
      </c>
      <c r="B1659">
        <v>6.46297280391929</v>
      </c>
      <c r="C1659">
        <v>3.870167336408012</v>
      </c>
      <c r="D1659">
        <f t="shared" si="129"/>
        <v>10.333140140327302</v>
      </c>
      <c r="E1659">
        <v>7</v>
      </c>
      <c r="F1659">
        <v>6</v>
      </c>
      <c r="G1659">
        <f t="shared" si="125"/>
        <v>13</v>
      </c>
      <c r="H1659">
        <f t="shared" si="126"/>
        <v>1</v>
      </c>
      <c r="I1659">
        <f t="shared" si="126"/>
        <v>0</v>
      </c>
      <c r="J1659">
        <f t="shared" si="127"/>
        <v>1</v>
      </c>
      <c r="K1659">
        <f t="shared" si="128"/>
        <v>0.53702719608071003</v>
      </c>
      <c r="L1659">
        <f t="shared" si="128"/>
        <v>2.129832663591988</v>
      </c>
      <c r="M1659">
        <f t="shared" si="128"/>
        <v>2.666859859672698</v>
      </c>
    </row>
    <row r="1660" spans="1:13" x14ac:dyDescent="0.2">
      <c r="A1660" s="1">
        <v>8</v>
      </c>
      <c r="B1660">
        <v>0.92237109124966721</v>
      </c>
      <c r="C1660">
        <v>6.3011649953546236</v>
      </c>
      <c r="D1660">
        <f t="shared" si="129"/>
        <v>7.223536086604291</v>
      </c>
      <c r="E1660">
        <v>0</v>
      </c>
      <c r="F1660">
        <v>0</v>
      </c>
      <c r="G1660">
        <f t="shared" si="125"/>
        <v>0</v>
      </c>
      <c r="H1660">
        <f t="shared" si="126"/>
        <v>1</v>
      </c>
      <c r="I1660">
        <f t="shared" si="126"/>
        <v>0</v>
      </c>
      <c r="J1660">
        <f t="shared" si="127"/>
        <v>1</v>
      </c>
      <c r="K1660">
        <f t="shared" si="128"/>
        <v>0.92237109124966721</v>
      </c>
      <c r="L1660">
        <f t="shared" si="128"/>
        <v>6.3011649953546236</v>
      </c>
      <c r="M1660">
        <f t="shared" si="128"/>
        <v>7.223536086604291</v>
      </c>
    </row>
    <row r="1661" spans="1:13" x14ac:dyDescent="0.2">
      <c r="A1661" s="1">
        <v>9</v>
      </c>
      <c r="B1661">
        <v>4.1685731516169993</v>
      </c>
      <c r="C1661">
        <v>3.7414505792828372</v>
      </c>
      <c r="D1661">
        <f t="shared" si="129"/>
        <v>7.9100237308998365</v>
      </c>
      <c r="E1661">
        <v>1.7</v>
      </c>
      <c r="F1661">
        <v>5.5</v>
      </c>
      <c r="G1661">
        <f t="shared" si="125"/>
        <v>7.2</v>
      </c>
      <c r="H1661">
        <f t="shared" si="126"/>
        <v>1</v>
      </c>
      <c r="I1661">
        <f t="shared" si="126"/>
        <v>0</v>
      </c>
      <c r="J1661">
        <f t="shared" si="127"/>
        <v>1</v>
      </c>
      <c r="K1661">
        <f t="shared" si="128"/>
        <v>2.4685731516169991</v>
      </c>
      <c r="L1661">
        <f t="shared" si="128"/>
        <v>1.7585494207171628</v>
      </c>
      <c r="M1661">
        <f t="shared" si="128"/>
        <v>0.71002373089983628</v>
      </c>
    </row>
    <row r="1662" spans="1:13" x14ac:dyDescent="0.2">
      <c r="A1662" s="1">
        <v>10</v>
      </c>
      <c r="B1662">
        <v>4.2079635226562919</v>
      </c>
      <c r="C1662">
        <v>6.6021711648576806</v>
      </c>
      <c r="D1662">
        <f t="shared" si="129"/>
        <v>10.810134687513973</v>
      </c>
      <c r="E1662">
        <v>4.7</v>
      </c>
      <c r="F1662">
        <v>6</v>
      </c>
      <c r="G1662">
        <f t="shared" si="125"/>
        <v>10.7</v>
      </c>
      <c r="H1662">
        <f t="shared" si="126"/>
        <v>1</v>
      </c>
      <c r="I1662">
        <f t="shared" si="126"/>
        <v>1</v>
      </c>
      <c r="J1662">
        <f t="shared" si="127"/>
        <v>1</v>
      </c>
      <c r="K1662">
        <f t="shared" si="128"/>
        <v>0.49203647734370826</v>
      </c>
      <c r="L1662">
        <f t="shared" si="128"/>
        <v>0.60217116485768063</v>
      </c>
      <c r="M1662">
        <f t="shared" si="128"/>
        <v>0.11013468751397326</v>
      </c>
    </row>
    <row r="1663" spans="1:13" x14ac:dyDescent="0.2">
      <c r="A1663" s="1">
        <v>11</v>
      </c>
      <c r="B1663">
        <v>4.1841606032019216</v>
      </c>
      <c r="C1663">
        <v>5.5489341213700856</v>
      </c>
      <c r="D1663">
        <f t="shared" si="129"/>
        <v>9.7330947245720072</v>
      </c>
      <c r="E1663">
        <v>3.6</v>
      </c>
      <c r="F1663">
        <v>1.5</v>
      </c>
      <c r="G1663">
        <f t="shared" si="125"/>
        <v>5.0999999999999996</v>
      </c>
      <c r="H1663">
        <f t="shared" si="126"/>
        <v>1</v>
      </c>
      <c r="I1663">
        <f t="shared" si="126"/>
        <v>0</v>
      </c>
      <c r="J1663">
        <f t="shared" si="127"/>
        <v>1</v>
      </c>
      <c r="K1663">
        <f t="shared" si="128"/>
        <v>0.58416060320192154</v>
      </c>
      <c r="L1663">
        <f t="shared" si="128"/>
        <v>4.0489341213700856</v>
      </c>
      <c r="M1663">
        <f t="shared" si="128"/>
        <v>4.6330947245720076</v>
      </c>
    </row>
    <row r="1664" spans="1:13" x14ac:dyDescent="0.2">
      <c r="A1664" s="1">
        <v>12</v>
      </c>
      <c r="B1664">
        <v>4.1841606032019216</v>
      </c>
      <c r="C1664">
        <v>2.8125837855104918</v>
      </c>
      <c r="D1664">
        <f t="shared" si="129"/>
        <v>6.996744388712413</v>
      </c>
      <c r="E1664">
        <v>0.8</v>
      </c>
      <c r="F1664">
        <v>8.5</v>
      </c>
      <c r="G1664">
        <f t="shared" si="125"/>
        <v>9.3000000000000007</v>
      </c>
      <c r="H1664">
        <f t="shared" si="126"/>
        <v>1</v>
      </c>
      <c r="I1664">
        <f t="shared" si="126"/>
        <v>0</v>
      </c>
      <c r="J1664">
        <f t="shared" si="127"/>
        <v>1</v>
      </c>
      <c r="K1664">
        <f t="shared" si="128"/>
        <v>3.3841606032019218</v>
      </c>
      <c r="L1664">
        <f t="shared" si="128"/>
        <v>5.6874162144895077</v>
      </c>
      <c r="M1664">
        <f t="shared" si="128"/>
        <v>2.3032556112875877</v>
      </c>
    </row>
    <row r="1665" spans="1:13" x14ac:dyDescent="0.2">
      <c r="A1665" s="1">
        <v>13</v>
      </c>
      <c r="B1665">
        <v>4.1841606032019216</v>
      </c>
      <c r="C1665">
        <v>1.0013807919784801</v>
      </c>
      <c r="D1665">
        <f t="shared" si="129"/>
        <v>5.1855413951804019</v>
      </c>
      <c r="E1665">
        <v>8</v>
      </c>
      <c r="F1665">
        <v>6.5</v>
      </c>
      <c r="G1665">
        <f t="shared" si="125"/>
        <v>14.5</v>
      </c>
      <c r="H1665">
        <f t="shared" si="126"/>
        <v>0</v>
      </c>
      <c r="I1665">
        <f t="shared" si="126"/>
        <v>0</v>
      </c>
      <c r="J1665">
        <f t="shared" si="127"/>
        <v>0</v>
      </c>
      <c r="K1665">
        <f t="shared" si="128"/>
        <v>3.8158393967980784</v>
      </c>
      <c r="L1665">
        <f t="shared" si="128"/>
        <v>5.4986192080215197</v>
      </c>
      <c r="M1665">
        <f t="shared" si="128"/>
        <v>9.314458604819599</v>
      </c>
    </row>
    <row r="1666" spans="1:13" x14ac:dyDescent="0.2">
      <c r="A1666" s="1">
        <v>14</v>
      </c>
      <c r="B1666">
        <v>4.1841606032019216</v>
      </c>
      <c r="C1666">
        <v>1.095925130299779</v>
      </c>
      <c r="D1666">
        <f t="shared" si="129"/>
        <v>5.2800857335017009</v>
      </c>
      <c r="E1666">
        <v>2.8</v>
      </c>
      <c r="F1666">
        <v>0</v>
      </c>
      <c r="G1666">
        <f t="shared" ref="G1666:G1729" si="130">F1666+E1666</f>
        <v>2.8</v>
      </c>
      <c r="H1666">
        <f t="shared" ref="H1666:I1729" si="131">IF(OR(AND(B1666&gt;=5,E1666&gt;=5),AND(B1666&lt;5,E1666&lt;5)),1,0)</f>
        <v>1</v>
      </c>
      <c r="I1666">
        <f t="shared" si="131"/>
        <v>1</v>
      </c>
      <c r="J1666">
        <f t="shared" ref="J1666:J1729" si="132">IF(OR(AND(D1666&gt;=10,G1666&gt;=10),AND(D1666&lt;10,G1666&lt;10)),1,0)</f>
        <v>1</v>
      </c>
      <c r="K1666">
        <f t="shared" ref="K1666:M1729" si="133">ABS(B1666-E1666)</f>
        <v>1.3841606032019218</v>
      </c>
      <c r="L1666">
        <f t="shared" si="133"/>
        <v>1.095925130299779</v>
      </c>
      <c r="M1666">
        <f t="shared" si="133"/>
        <v>2.480085733501701</v>
      </c>
    </row>
    <row r="1667" spans="1:13" x14ac:dyDescent="0.2">
      <c r="A1667" s="1">
        <v>0</v>
      </c>
      <c r="B1667">
        <v>7.1892194968362677</v>
      </c>
      <c r="C1667">
        <v>7.6534767928230503</v>
      </c>
      <c r="D1667">
        <f t="shared" ref="D1667:D1730" si="134">C1667+B1667</f>
        <v>14.842696289659319</v>
      </c>
      <c r="E1667">
        <v>8.1999999999999993</v>
      </c>
      <c r="F1667">
        <v>6.5</v>
      </c>
      <c r="G1667">
        <f t="shared" si="130"/>
        <v>14.7</v>
      </c>
      <c r="H1667">
        <f t="shared" si="131"/>
        <v>1</v>
      </c>
      <c r="I1667">
        <f t="shared" si="131"/>
        <v>1</v>
      </c>
      <c r="J1667">
        <f t="shared" si="132"/>
        <v>1</v>
      </c>
      <c r="K1667">
        <f t="shared" si="133"/>
        <v>1.0107805031637316</v>
      </c>
      <c r="L1667">
        <f t="shared" si="133"/>
        <v>1.1534767928230503</v>
      </c>
      <c r="M1667">
        <f t="shared" si="133"/>
        <v>0.14269628965931958</v>
      </c>
    </row>
    <row r="1668" spans="1:13" x14ac:dyDescent="0.2">
      <c r="A1668" s="1">
        <v>1</v>
      </c>
      <c r="B1668">
        <v>6.644943489658802</v>
      </c>
      <c r="C1668">
        <v>6.5356433464881061</v>
      </c>
      <c r="D1668">
        <f t="shared" si="134"/>
        <v>13.180586836146908</v>
      </c>
      <c r="E1668">
        <v>2.5</v>
      </c>
      <c r="F1668">
        <v>6</v>
      </c>
      <c r="G1668">
        <f t="shared" si="130"/>
        <v>8.5</v>
      </c>
      <c r="H1668">
        <f t="shared" si="131"/>
        <v>0</v>
      </c>
      <c r="I1668">
        <f t="shared" si="131"/>
        <v>1</v>
      </c>
      <c r="J1668">
        <f t="shared" si="132"/>
        <v>0</v>
      </c>
      <c r="K1668">
        <f t="shared" si="133"/>
        <v>4.144943489658802</v>
      </c>
      <c r="L1668">
        <f t="shared" si="133"/>
        <v>0.53564334648810608</v>
      </c>
      <c r="M1668">
        <f t="shared" si="133"/>
        <v>4.6805868361469081</v>
      </c>
    </row>
    <row r="1669" spans="1:13" x14ac:dyDescent="0.2">
      <c r="A1669" s="1">
        <v>2</v>
      </c>
      <c r="B1669">
        <v>5.4493862869164884</v>
      </c>
      <c r="C1669">
        <v>6.141378714683464</v>
      </c>
      <c r="D1669">
        <f t="shared" si="134"/>
        <v>11.590765001599951</v>
      </c>
      <c r="E1669">
        <v>6.6</v>
      </c>
      <c r="F1669">
        <v>6.5</v>
      </c>
      <c r="G1669">
        <f t="shared" si="130"/>
        <v>13.1</v>
      </c>
      <c r="H1669">
        <f t="shared" si="131"/>
        <v>1</v>
      </c>
      <c r="I1669">
        <f t="shared" si="131"/>
        <v>1</v>
      </c>
      <c r="J1669">
        <f t="shared" si="132"/>
        <v>1</v>
      </c>
      <c r="K1669">
        <f t="shared" si="133"/>
        <v>1.1506137130835112</v>
      </c>
      <c r="L1669">
        <f t="shared" si="133"/>
        <v>0.35862128531653603</v>
      </c>
      <c r="M1669">
        <f t="shared" si="133"/>
        <v>1.5092349984000482</v>
      </c>
    </row>
    <row r="1670" spans="1:13" x14ac:dyDescent="0.2">
      <c r="A1670" s="1">
        <v>3</v>
      </c>
      <c r="B1670">
        <v>6.0647237343606761</v>
      </c>
      <c r="C1670">
        <v>8.4052016905257751</v>
      </c>
      <c r="D1670">
        <f t="shared" si="134"/>
        <v>14.469925424886451</v>
      </c>
      <c r="E1670">
        <v>10</v>
      </c>
      <c r="F1670">
        <v>10</v>
      </c>
      <c r="G1670">
        <f t="shared" si="130"/>
        <v>20</v>
      </c>
      <c r="H1670">
        <f t="shared" si="131"/>
        <v>1</v>
      </c>
      <c r="I1670">
        <f t="shared" si="131"/>
        <v>1</v>
      </c>
      <c r="J1670">
        <f t="shared" si="132"/>
        <v>1</v>
      </c>
      <c r="K1670">
        <f t="shared" si="133"/>
        <v>3.9352762656393239</v>
      </c>
      <c r="L1670">
        <f t="shared" si="133"/>
        <v>1.5947983094742249</v>
      </c>
      <c r="M1670">
        <f t="shared" si="133"/>
        <v>5.5300745751135487</v>
      </c>
    </row>
    <row r="1671" spans="1:13" x14ac:dyDescent="0.2">
      <c r="A1671" s="1">
        <v>4</v>
      </c>
      <c r="B1671">
        <v>3.501729212561731</v>
      </c>
      <c r="C1671">
        <v>7.2910663384456988</v>
      </c>
      <c r="D1671">
        <f t="shared" si="134"/>
        <v>10.79279555100743</v>
      </c>
      <c r="E1671">
        <v>3.25</v>
      </c>
      <c r="F1671">
        <v>6.5</v>
      </c>
      <c r="G1671">
        <f t="shared" si="130"/>
        <v>9.75</v>
      </c>
      <c r="H1671">
        <f t="shared" si="131"/>
        <v>1</v>
      </c>
      <c r="I1671">
        <f t="shared" si="131"/>
        <v>1</v>
      </c>
      <c r="J1671">
        <f t="shared" si="132"/>
        <v>0</v>
      </c>
      <c r="K1671">
        <f t="shared" si="133"/>
        <v>0.25172921256173098</v>
      </c>
      <c r="L1671">
        <f t="shared" si="133"/>
        <v>0.79106633844569885</v>
      </c>
      <c r="M1671">
        <f t="shared" si="133"/>
        <v>1.0427955510074298</v>
      </c>
    </row>
    <row r="1672" spans="1:13" x14ac:dyDescent="0.2">
      <c r="A1672" s="1">
        <v>5</v>
      </c>
      <c r="B1672">
        <v>7.4380048371626968</v>
      </c>
      <c r="C1672">
        <v>6.1892259396641967</v>
      </c>
      <c r="D1672">
        <f t="shared" si="134"/>
        <v>13.627230776826893</v>
      </c>
      <c r="E1672">
        <v>4.4000000000000004</v>
      </c>
      <c r="F1672">
        <v>6</v>
      </c>
      <c r="G1672">
        <f t="shared" si="130"/>
        <v>10.4</v>
      </c>
      <c r="H1672">
        <f t="shared" si="131"/>
        <v>0</v>
      </c>
      <c r="I1672">
        <f t="shared" si="131"/>
        <v>1</v>
      </c>
      <c r="J1672">
        <f t="shared" si="132"/>
        <v>1</v>
      </c>
      <c r="K1672">
        <f t="shared" si="133"/>
        <v>3.0380048371626964</v>
      </c>
      <c r="L1672">
        <f t="shared" si="133"/>
        <v>0.18922593966419665</v>
      </c>
      <c r="M1672">
        <f t="shared" si="133"/>
        <v>3.2272307768268931</v>
      </c>
    </row>
    <row r="1673" spans="1:13" x14ac:dyDescent="0.2">
      <c r="A1673" s="1">
        <v>6</v>
      </c>
      <c r="B1673">
        <v>3.455817458343919</v>
      </c>
      <c r="C1673">
        <v>4.019836953249138</v>
      </c>
      <c r="D1673">
        <f t="shared" si="134"/>
        <v>7.475654411593057</v>
      </c>
      <c r="E1673">
        <v>0</v>
      </c>
      <c r="F1673">
        <v>0.5</v>
      </c>
      <c r="G1673">
        <f t="shared" si="130"/>
        <v>0.5</v>
      </c>
      <c r="H1673">
        <f t="shared" si="131"/>
        <v>1</v>
      </c>
      <c r="I1673">
        <f t="shared" si="131"/>
        <v>1</v>
      </c>
      <c r="J1673">
        <f t="shared" si="132"/>
        <v>1</v>
      </c>
      <c r="K1673">
        <f t="shared" si="133"/>
        <v>3.455817458343919</v>
      </c>
      <c r="L1673">
        <f t="shared" si="133"/>
        <v>3.519836953249138</v>
      </c>
      <c r="M1673">
        <f t="shared" si="133"/>
        <v>6.975654411593057</v>
      </c>
    </row>
    <row r="1674" spans="1:13" x14ac:dyDescent="0.2">
      <c r="A1674" s="1">
        <v>7</v>
      </c>
      <c r="B1674">
        <v>9.3478741459447807</v>
      </c>
      <c r="C1674">
        <v>7.0262694157133678</v>
      </c>
      <c r="D1674">
        <f t="shared" si="134"/>
        <v>16.374143561658148</v>
      </c>
      <c r="E1674">
        <v>6.6</v>
      </c>
      <c r="F1674">
        <v>1.5</v>
      </c>
      <c r="G1674">
        <f t="shared" si="130"/>
        <v>8.1</v>
      </c>
      <c r="H1674">
        <f t="shared" si="131"/>
        <v>1</v>
      </c>
      <c r="I1674">
        <f t="shared" si="131"/>
        <v>0</v>
      </c>
      <c r="J1674">
        <f t="shared" si="132"/>
        <v>0</v>
      </c>
      <c r="K1674">
        <f t="shared" si="133"/>
        <v>2.7478741459447811</v>
      </c>
      <c r="L1674">
        <f t="shared" si="133"/>
        <v>5.5262694157133678</v>
      </c>
      <c r="M1674">
        <f t="shared" si="133"/>
        <v>8.274143561658148</v>
      </c>
    </row>
    <row r="1675" spans="1:13" x14ac:dyDescent="0.2">
      <c r="A1675" s="1">
        <v>8</v>
      </c>
      <c r="B1675">
        <v>7.1459248377261773</v>
      </c>
      <c r="C1675">
        <v>2.475859117117706</v>
      </c>
      <c r="D1675">
        <f t="shared" si="134"/>
        <v>9.6217839548438828</v>
      </c>
      <c r="E1675">
        <v>7</v>
      </c>
      <c r="F1675">
        <v>6</v>
      </c>
      <c r="G1675">
        <f t="shared" si="130"/>
        <v>13</v>
      </c>
      <c r="H1675">
        <f t="shared" si="131"/>
        <v>1</v>
      </c>
      <c r="I1675">
        <f t="shared" si="131"/>
        <v>0</v>
      </c>
      <c r="J1675">
        <f t="shared" si="132"/>
        <v>0</v>
      </c>
      <c r="K1675">
        <f t="shared" si="133"/>
        <v>0.14592483772617726</v>
      </c>
      <c r="L1675">
        <f t="shared" si="133"/>
        <v>3.524140882882294</v>
      </c>
      <c r="M1675">
        <f t="shared" si="133"/>
        <v>3.3782160451561172</v>
      </c>
    </row>
    <row r="1676" spans="1:13" x14ac:dyDescent="0.2">
      <c r="A1676" s="1">
        <v>9</v>
      </c>
      <c r="B1676">
        <v>8.1295477184430709</v>
      </c>
      <c r="C1676">
        <v>3.8395030334239988</v>
      </c>
      <c r="D1676">
        <f t="shared" si="134"/>
        <v>11.969050751867069</v>
      </c>
      <c r="E1676">
        <v>10</v>
      </c>
      <c r="F1676">
        <v>8</v>
      </c>
      <c r="G1676">
        <f t="shared" si="130"/>
        <v>18</v>
      </c>
      <c r="H1676">
        <f t="shared" si="131"/>
        <v>1</v>
      </c>
      <c r="I1676">
        <f t="shared" si="131"/>
        <v>0</v>
      </c>
      <c r="J1676">
        <f t="shared" si="132"/>
        <v>1</v>
      </c>
      <c r="K1676">
        <f t="shared" si="133"/>
        <v>1.8704522815569291</v>
      </c>
      <c r="L1676">
        <f t="shared" si="133"/>
        <v>4.1604969665760017</v>
      </c>
      <c r="M1676">
        <f t="shared" si="133"/>
        <v>6.0309492481329308</v>
      </c>
    </row>
    <row r="1677" spans="1:13" x14ac:dyDescent="0.2">
      <c r="A1677" s="1">
        <v>10</v>
      </c>
      <c r="B1677">
        <v>0.40687406979355001</v>
      </c>
      <c r="C1677">
        <v>7.1167243905248441</v>
      </c>
      <c r="D1677">
        <f t="shared" si="134"/>
        <v>7.5235984603183939</v>
      </c>
      <c r="E1677">
        <v>9.4</v>
      </c>
      <c r="F1677">
        <v>10</v>
      </c>
      <c r="G1677">
        <f t="shared" si="130"/>
        <v>19.399999999999999</v>
      </c>
      <c r="H1677">
        <f t="shared" si="131"/>
        <v>0</v>
      </c>
      <c r="I1677">
        <f t="shared" si="131"/>
        <v>1</v>
      </c>
      <c r="J1677">
        <f t="shared" si="132"/>
        <v>0</v>
      </c>
      <c r="K1677">
        <f t="shared" si="133"/>
        <v>8.9931259302064497</v>
      </c>
      <c r="L1677">
        <f t="shared" si="133"/>
        <v>2.8832756094751559</v>
      </c>
      <c r="M1677">
        <f t="shared" si="133"/>
        <v>11.876401539681606</v>
      </c>
    </row>
    <row r="1678" spans="1:13" x14ac:dyDescent="0.2">
      <c r="A1678" s="1">
        <v>11</v>
      </c>
      <c r="B1678">
        <v>5.8462102665664331</v>
      </c>
      <c r="C1678">
        <v>6.5128105271983108</v>
      </c>
      <c r="D1678">
        <f t="shared" si="134"/>
        <v>12.359020793764744</v>
      </c>
      <c r="E1678">
        <v>9.6</v>
      </c>
      <c r="F1678">
        <v>9</v>
      </c>
      <c r="G1678">
        <f t="shared" si="130"/>
        <v>18.600000000000001</v>
      </c>
      <c r="H1678">
        <f t="shared" si="131"/>
        <v>1</v>
      </c>
      <c r="I1678">
        <f t="shared" si="131"/>
        <v>1</v>
      </c>
      <c r="J1678">
        <f t="shared" si="132"/>
        <v>1</v>
      </c>
      <c r="K1678">
        <f t="shared" si="133"/>
        <v>3.7537897334335666</v>
      </c>
      <c r="L1678">
        <f t="shared" si="133"/>
        <v>2.4871894728016892</v>
      </c>
      <c r="M1678">
        <f t="shared" si="133"/>
        <v>6.2409792062352576</v>
      </c>
    </row>
    <row r="1679" spans="1:13" x14ac:dyDescent="0.2">
      <c r="A1679" s="1">
        <v>12</v>
      </c>
      <c r="B1679">
        <v>5.8551691865681166</v>
      </c>
      <c r="C1679">
        <v>6.2185415160010944</v>
      </c>
      <c r="D1679">
        <f t="shared" si="134"/>
        <v>12.073710702569212</v>
      </c>
      <c r="E1679">
        <v>3.7</v>
      </c>
      <c r="F1679">
        <v>9</v>
      </c>
      <c r="G1679">
        <f t="shared" si="130"/>
        <v>12.7</v>
      </c>
      <c r="H1679">
        <f t="shared" si="131"/>
        <v>0</v>
      </c>
      <c r="I1679">
        <f t="shared" si="131"/>
        <v>1</v>
      </c>
      <c r="J1679">
        <f t="shared" si="132"/>
        <v>1</v>
      </c>
      <c r="K1679">
        <f t="shared" si="133"/>
        <v>2.1551691865681164</v>
      </c>
      <c r="L1679">
        <f t="shared" si="133"/>
        <v>2.7814584839989056</v>
      </c>
      <c r="M1679">
        <f t="shared" si="133"/>
        <v>0.62628929743078743</v>
      </c>
    </row>
    <row r="1680" spans="1:13" x14ac:dyDescent="0.2">
      <c r="A1680" s="1">
        <v>13</v>
      </c>
      <c r="B1680">
        <v>6.2211916368612483</v>
      </c>
      <c r="C1680">
        <v>2.7499646133311839</v>
      </c>
      <c r="D1680">
        <f t="shared" si="134"/>
        <v>8.9711562501924327</v>
      </c>
      <c r="E1680">
        <v>0</v>
      </c>
      <c r="F1680">
        <v>0</v>
      </c>
      <c r="G1680">
        <f t="shared" si="130"/>
        <v>0</v>
      </c>
      <c r="H1680">
        <f t="shared" si="131"/>
        <v>0</v>
      </c>
      <c r="I1680">
        <f t="shared" si="131"/>
        <v>1</v>
      </c>
      <c r="J1680">
        <f t="shared" si="132"/>
        <v>1</v>
      </c>
      <c r="K1680">
        <f t="shared" si="133"/>
        <v>6.2211916368612483</v>
      </c>
      <c r="L1680">
        <f t="shared" si="133"/>
        <v>2.7499646133311839</v>
      </c>
      <c r="M1680">
        <f t="shared" si="133"/>
        <v>8.9711562501924327</v>
      </c>
    </row>
    <row r="1681" spans="1:13" x14ac:dyDescent="0.2">
      <c r="A1681" s="1">
        <v>14</v>
      </c>
      <c r="B1681">
        <v>4.1757781401461349</v>
      </c>
      <c r="C1681">
        <v>3.5993183693869102</v>
      </c>
      <c r="D1681">
        <f t="shared" si="134"/>
        <v>7.7750965095330447</v>
      </c>
      <c r="E1681">
        <v>2.8</v>
      </c>
      <c r="F1681">
        <v>0</v>
      </c>
      <c r="G1681">
        <f t="shared" si="130"/>
        <v>2.8</v>
      </c>
      <c r="H1681">
        <f t="shared" si="131"/>
        <v>1</v>
      </c>
      <c r="I1681">
        <f t="shared" si="131"/>
        <v>1</v>
      </c>
      <c r="J1681">
        <f t="shared" si="132"/>
        <v>1</v>
      </c>
      <c r="K1681">
        <f t="shared" si="133"/>
        <v>1.3757781401461351</v>
      </c>
      <c r="L1681">
        <f t="shared" si="133"/>
        <v>3.5993183693869102</v>
      </c>
      <c r="M1681">
        <f t="shared" si="133"/>
        <v>4.9750965095330448</v>
      </c>
    </row>
    <row r="1682" spans="1:13" x14ac:dyDescent="0.2">
      <c r="A1682" s="1">
        <v>0</v>
      </c>
      <c r="B1682">
        <v>11.737988481042329</v>
      </c>
      <c r="C1682">
        <v>5.7990918528399948</v>
      </c>
      <c r="D1682">
        <f t="shared" si="134"/>
        <v>17.537080333882322</v>
      </c>
      <c r="E1682">
        <v>8.4</v>
      </c>
      <c r="F1682">
        <v>9</v>
      </c>
      <c r="G1682">
        <f t="shared" si="130"/>
        <v>17.399999999999999</v>
      </c>
      <c r="H1682">
        <f t="shared" si="131"/>
        <v>1</v>
      </c>
      <c r="I1682">
        <f t="shared" si="131"/>
        <v>1</v>
      </c>
      <c r="J1682">
        <f t="shared" si="132"/>
        <v>1</v>
      </c>
      <c r="K1682">
        <f t="shared" si="133"/>
        <v>3.3379884810423288</v>
      </c>
      <c r="L1682">
        <f t="shared" si="133"/>
        <v>3.2009081471600052</v>
      </c>
      <c r="M1682">
        <f t="shared" si="133"/>
        <v>0.13708033388232366</v>
      </c>
    </row>
    <row r="1683" spans="1:13" x14ac:dyDescent="0.2">
      <c r="A1683" s="1">
        <v>1</v>
      </c>
      <c r="B1683">
        <v>4.9502676165023827</v>
      </c>
      <c r="C1683">
        <v>6.8857049489440163</v>
      </c>
      <c r="D1683">
        <f t="shared" si="134"/>
        <v>11.835972565446399</v>
      </c>
      <c r="E1683">
        <v>5.9</v>
      </c>
      <c r="F1683">
        <v>8.5</v>
      </c>
      <c r="G1683">
        <f t="shared" si="130"/>
        <v>14.4</v>
      </c>
      <c r="H1683">
        <f t="shared" si="131"/>
        <v>0</v>
      </c>
      <c r="I1683">
        <f t="shared" si="131"/>
        <v>1</v>
      </c>
      <c r="J1683">
        <f t="shared" si="132"/>
        <v>1</v>
      </c>
      <c r="K1683">
        <f t="shared" si="133"/>
        <v>0.94973238349761768</v>
      </c>
      <c r="L1683">
        <f t="shared" si="133"/>
        <v>1.6142950510559837</v>
      </c>
      <c r="M1683">
        <f t="shared" si="133"/>
        <v>2.5640274345536014</v>
      </c>
    </row>
    <row r="1684" spans="1:13" x14ac:dyDescent="0.2">
      <c r="A1684" s="1">
        <v>2</v>
      </c>
      <c r="B1684">
        <v>7.102622252055844</v>
      </c>
      <c r="C1684">
        <v>6.8183332106727654</v>
      </c>
      <c r="D1684">
        <f t="shared" si="134"/>
        <v>13.92095546272861</v>
      </c>
      <c r="E1684">
        <v>8.8000000000000007</v>
      </c>
      <c r="F1684">
        <v>10</v>
      </c>
      <c r="G1684">
        <f t="shared" si="130"/>
        <v>18.8</v>
      </c>
      <c r="H1684">
        <f t="shared" si="131"/>
        <v>1</v>
      </c>
      <c r="I1684">
        <f t="shared" si="131"/>
        <v>1</v>
      </c>
      <c r="J1684">
        <f t="shared" si="132"/>
        <v>1</v>
      </c>
      <c r="K1684">
        <f t="shared" si="133"/>
        <v>1.6973777479441567</v>
      </c>
      <c r="L1684">
        <f t="shared" si="133"/>
        <v>3.1816667893272346</v>
      </c>
      <c r="M1684">
        <f t="shared" si="133"/>
        <v>4.8790445372713904</v>
      </c>
    </row>
    <row r="1685" spans="1:13" x14ac:dyDescent="0.2">
      <c r="A1685" s="1">
        <v>3</v>
      </c>
      <c r="B1685">
        <v>6.2530200295642819</v>
      </c>
      <c r="C1685">
        <v>6.572690500101924</v>
      </c>
      <c r="D1685">
        <f t="shared" si="134"/>
        <v>12.825710529666207</v>
      </c>
      <c r="E1685">
        <v>2.5</v>
      </c>
      <c r="F1685">
        <v>6</v>
      </c>
      <c r="G1685">
        <f t="shared" si="130"/>
        <v>8.5</v>
      </c>
      <c r="H1685">
        <f t="shared" si="131"/>
        <v>0</v>
      </c>
      <c r="I1685">
        <f t="shared" si="131"/>
        <v>1</v>
      </c>
      <c r="J1685">
        <f t="shared" si="132"/>
        <v>0</v>
      </c>
      <c r="K1685">
        <f t="shared" si="133"/>
        <v>3.7530200295642819</v>
      </c>
      <c r="L1685">
        <f t="shared" si="133"/>
        <v>0.57269050010192402</v>
      </c>
      <c r="M1685">
        <f t="shared" si="133"/>
        <v>4.3257105296662068</v>
      </c>
    </row>
    <row r="1686" spans="1:13" x14ac:dyDescent="0.2">
      <c r="A1686" s="1">
        <v>4</v>
      </c>
      <c r="B1686">
        <v>4.2657612494114492</v>
      </c>
      <c r="C1686">
        <v>4.7135146765074412</v>
      </c>
      <c r="D1686">
        <f t="shared" si="134"/>
        <v>8.9792759259188912</v>
      </c>
      <c r="E1686">
        <v>7.4</v>
      </c>
      <c r="F1686">
        <v>7.5</v>
      </c>
      <c r="G1686">
        <f t="shared" si="130"/>
        <v>14.9</v>
      </c>
      <c r="H1686">
        <f t="shared" si="131"/>
        <v>0</v>
      </c>
      <c r="I1686">
        <f t="shared" si="131"/>
        <v>0</v>
      </c>
      <c r="J1686">
        <f t="shared" si="132"/>
        <v>0</v>
      </c>
      <c r="K1686">
        <f t="shared" si="133"/>
        <v>3.1342387505885512</v>
      </c>
      <c r="L1686">
        <f t="shared" si="133"/>
        <v>2.7864853234925588</v>
      </c>
      <c r="M1686">
        <f t="shared" si="133"/>
        <v>5.9207240740811091</v>
      </c>
    </row>
    <row r="1687" spans="1:13" x14ac:dyDescent="0.2">
      <c r="A1687" s="1">
        <v>5</v>
      </c>
      <c r="B1687">
        <v>6.4650772484630687</v>
      </c>
      <c r="C1687">
        <v>7.3140499868387456</v>
      </c>
      <c r="D1687">
        <f t="shared" si="134"/>
        <v>13.779127235301814</v>
      </c>
      <c r="E1687">
        <v>10</v>
      </c>
      <c r="F1687">
        <v>10</v>
      </c>
      <c r="G1687">
        <f t="shared" si="130"/>
        <v>20</v>
      </c>
      <c r="H1687">
        <f t="shared" si="131"/>
        <v>1</v>
      </c>
      <c r="I1687">
        <f t="shared" si="131"/>
        <v>1</v>
      </c>
      <c r="J1687">
        <f t="shared" si="132"/>
        <v>1</v>
      </c>
      <c r="K1687">
        <f t="shared" si="133"/>
        <v>3.5349227515369313</v>
      </c>
      <c r="L1687">
        <f t="shared" si="133"/>
        <v>2.6859500131612544</v>
      </c>
      <c r="M1687">
        <f t="shared" si="133"/>
        <v>6.2208727646981856</v>
      </c>
    </row>
    <row r="1688" spans="1:13" x14ac:dyDescent="0.2">
      <c r="A1688" s="1">
        <v>6</v>
      </c>
      <c r="B1688">
        <v>2.0224244357192611</v>
      </c>
      <c r="C1688">
        <v>5.4221334202047871</v>
      </c>
      <c r="D1688">
        <f t="shared" si="134"/>
        <v>7.4445578559240477</v>
      </c>
      <c r="E1688">
        <v>0</v>
      </c>
      <c r="F1688">
        <v>2.5</v>
      </c>
      <c r="G1688">
        <f t="shared" si="130"/>
        <v>2.5</v>
      </c>
      <c r="H1688">
        <f t="shared" si="131"/>
        <v>1</v>
      </c>
      <c r="I1688">
        <f t="shared" si="131"/>
        <v>0</v>
      </c>
      <c r="J1688">
        <f t="shared" si="132"/>
        <v>1</v>
      </c>
      <c r="K1688">
        <f t="shared" si="133"/>
        <v>2.0224244357192611</v>
      </c>
      <c r="L1688">
        <f t="shared" si="133"/>
        <v>2.9221334202047871</v>
      </c>
      <c r="M1688">
        <f t="shared" si="133"/>
        <v>4.9445578559240477</v>
      </c>
    </row>
    <row r="1689" spans="1:13" x14ac:dyDescent="0.2">
      <c r="A1689" s="1">
        <v>7</v>
      </c>
      <c r="B1689">
        <v>5.7003513066764171</v>
      </c>
      <c r="C1689">
        <v>5.3339972245144542</v>
      </c>
      <c r="D1689">
        <f t="shared" si="134"/>
        <v>11.034348531190872</v>
      </c>
      <c r="E1689">
        <v>7.2</v>
      </c>
      <c r="F1689">
        <v>6.5</v>
      </c>
      <c r="G1689">
        <f t="shared" si="130"/>
        <v>13.7</v>
      </c>
      <c r="H1689">
        <f t="shared" si="131"/>
        <v>1</v>
      </c>
      <c r="I1689">
        <f t="shared" si="131"/>
        <v>1</v>
      </c>
      <c r="J1689">
        <f t="shared" si="132"/>
        <v>1</v>
      </c>
      <c r="K1689">
        <f t="shared" si="133"/>
        <v>1.4996486933235831</v>
      </c>
      <c r="L1689">
        <f t="shared" si="133"/>
        <v>1.1660027754855458</v>
      </c>
      <c r="M1689">
        <f t="shared" si="133"/>
        <v>2.6656514688091271</v>
      </c>
    </row>
    <row r="1690" spans="1:13" x14ac:dyDescent="0.2">
      <c r="A1690" s="1">
        <v>8</v>
      </c>
      <c r="B1690">
        <v>3.888927303994802</v>
      </c>
      <c r="C1690">
        <v>5.5128127063566223</v>
      </c>
      <c r="D1690">
        <f t="shared" si="134"/>
        <v>9.4017400103514248</v>
      </c>
      <c r="E1690">
        <v>1.7</v>
      </c>
      <c r="F1690">
        <v>5.5</v>
      </c>
      <c r="G1690">
        <f t="shared" si="130"/>
        <v>7.2</v>
      </c>
      <c r="H1690">
        <f t="shared" si="131"/>
        <v>1</v>
      </c>
      <c r="I1690">
        <f t="shared" si="131"/>
        <v>1</v>
      </c>
      <c r="J1690">
        <f t="shared" si="132"/>
        <v>1</v>
      </c>
      <c r="K1690">
        <f t="shared" si="133"/>
        <v>2.1889273039948023</v>
      </c>
      <c r="L1690">
        <f t="shared" si="133"/>
        <v>1.281270635662235E-2</v>
      </c>
      <c r="M1690">
        <f t="shared" si="133"/>
        <v>2.2017400103514246</v>
      </c>
    </row>
    <row r="1691" spans="1:13" x14ac:dyDescent="0.2">
      <c r="A1691" s="1">
        <v>9</v>
      </c>
      <c r="B1691">
        <v>4.2532421324728906</v>
      </c>
      <c r="C1691">
        <v>7.06578292049194</v>
      </c>
      <c r="D1691">
        <f t="shared" si="134"/>
        <v>11.319025052964831</v>
      </c>
      <c r="E1691">
        <v>2.5</v>
      </c>
      <c r="F1691">
        <v>7</v>
      </c>
      <c r="G1691">
        <f t="shared" si="130"/>
        <v>9.5</v>
      </c>
      <c r="H1691">
        <f t="shared" si="131"/>
        <v>1</v>
      </c>
      <c r="I1691">
        <f t="shared" si="131"/>
        <v>1</v>
      </c>
      <c r="J1691">
        <f t="shared" si="132"/>
        <v>0</v>
      </c>
      <c r="K1691">
        <f t="shared" si="133"/>
        <v>1.7532421324728906</v>
      </c>
      <c r="L1691">
        <f t="shared" si="133"/>
        <v>6.5782920491940011E-2</v>
      </c>
      <c r="M1691">
        <f t="shared" si="133"/>
        <v>1.8190250529648306</v>
      </c>
    </row>
    <row r="1692" spans="1:13" x14ac:dyDescent="0.2">
      <c r="A1692" s="1">
        <v>10</v>
      </c>
      <c r="B1692">
        <v>3.7517207613532908</v>
      </c>
      <c r="C1692">
        <v>5.2814674092719001</v>
      </c>
      <c r="D1692">
        <f t="shared" si="134"/>
        <v>9.0331881706251913</v>
      </c>
      <c r="E1692">
        <v>6.7</v>
      </c>
      <c r="F1692">
        <v>6</v>
      </c>
      <c r="G1692">
        <f t="shared" si="130"/>
        <v>12.7</v>
      </c>
      <c r="H1692">
        <f t="shared" si="131"/>
        <v>0</v>
      </c>
      <c r="I1692">
        <f t="shared" si="131"/>
        <v>1</v>
      </c>
      <c r="J1692">
        <f t="shared" si="132"/>
        <v>0</v>
      </c>
      <c r="K1692">
        <f t="shared" si="133"/>
        <v>2.9482792386467094</v>
      </c>
      <c r="L1692">
        <f t="shared" si="133"/>
        <v>0.71853259072809994</v>
      </c>
      <c r="M1692">
        <f t="shared" si="133"/>
        <v>3.666811829374808</v>
      </c>
    </row>
    <row r="1693" spans="1:13" x14ac:dyDescent="0.2">
      <c r="A1693" s="1">
        <v>11</v>
      </c>
      <c r="B1693">
        <v>1.681451799509144</v>
      </c>
      <c r="C1693">
        <v>8.4723697890736993</v>
      </c>
      <c r="D1693">
        <f t="shared" si="134"/>
        <v>10.153821588582844</v>
      </c>
      <c r="E1693">
        <v>6.8</v>
      </c>
      <c r="F1693">
        <v>2</v>
      </c>
      <c r="G1693">
        <f t="shared" si="130"/>
        <v>8.8000000000000007</v>
      </c>
      <c r="H1693">
        <f t="shared" si="131"/>
        <v>0</v>
      </c>
      <c r="I1693">
        <f t="shared" si="131"/>
        <v>0</v>
      </c>
      <c r="J1693">
        <f t="shared" si="132"/>
        <v>0</v>
      </c>
      <c r="K1693">
        <f t="shared" si="133"/>
        <v>5.1185482004908556</v>
      </c>
      <c r="L1693">
        <f t="shared" si="133"/>
        <v>6.4723697890736993</v>
      </c>
      <c r="M1693">
        <f t="shared" si="133"/>
        <v>1.3538215885828428</v>
      </c>
    </row>
    <row r="1694" spans="1:13" x14ac:dyDescent="0.2">
      <c r="A1694" s="1">
        <v>12</v>
      </c>
      <c r="B1694">
        <v>6.4150294712472613</v>
      </c>
      <c r="C1694">
        <v>7.5237085321277446</v>
      </c>
      <c r="D1694">
        <f t="shared" si="134"/>
        <v>13.938738003375006</v>
      </c>
      <c r="E1694">
        <v>3.1</v>
      </c>
      <c r="F1694">
        <v>3</v>
      </c>
      <c r="G1694">
        <f t="shared" si="130"/>
        <v>6.1</v>
      </c>
      <c r="H1694">
        <f t="shared" si="131"/>
        <v>0</v>
      </c>
      <c r="I1694">
        <f t="shared" si="131"/>
        <v>0</v>
      </c>
      <c r="J1694">
        <f t="shared" si="132"/>
        <v>0</v>
      </c>
      <c r="K1694">
        <f t="shared" si="133"/>
        <v>3.3150294712472612</v>
      </c>
      <c r="L1694">
        <f t="shared" si="133"/>
        <v>4.5237085321277446</v>
      </c>
      <c r="M1694">
        <f t="shared" si="133"/>
        <v>7.8387380033750063</v>
      </c>
    </row>
    <row r="1695" spans="1:13" x14ac:dyDescent="0.2">
      <c r="A1695" s="1">
        <v>13</v>
      </c>
      <c r="B1695">
        <v>6.0979559619176174</v>
      </c>
      <c r="C1695">
        <v>6.444208632842332</v>
      </c>
      <c r="D1695">
        <f t="shared" si="134"/>
        <v>12.542164594759949</v>
      </c>
      <c r="E1695">
        <v>9.8000000000000007</v>
      </c>
      <c r="F1695">
        <v>9</v>
      </c>
      <c r="G1695">
        <f t="shared" si="130"/>
        <v>18.8</v>
      </c>
      <c r="H1695">
        <f t="shared" si="131"/>
        <v>1</v>
      </c>
      <c r="I1695">
        <f t="shared" si="131"/>
        <v>1</v>
      </c>
      <c r="J1695">
        <f t="shared" si="132"/>
        <v>1</v>
      </c>
      <c r="K1695">
        <f t="shared" si="133"/>
        <v>3.7020440380823834</v>
      </c>
      <c r="L1695">
        <f t="shared" si="133"/>
        <v>2.555791367157668</v>
      </c>
      <c r="M1695">
        <f t="shared" si="133"/>
        <v>6.2578354052400513</v>
      </c>
    </row>
    <row r="1696" spans="1:13" x14ac:dyDescent="0.2">
      <c r="A1696" s="1">
        <v>14</v>
      </c>
      <c r="B1696">
        <v>4.3499963161879993</v>
      </c>
      <c r="C1696">
        <v>1.5887170578999319</v>
      </c>
      <c r="D1696">
        <f t="shared" si="134"/>
        <v>5.9387133740879312</v>
      </c>
      <c r="E1696">
        <v>0</v>
      </c>
      <c r="F1696">
        <v>0</v>
      </c>
      <c r="G1696">
        <f t="shared" si="130"/>
        <v>0</v>
      </c>
      <c r="H1696">
        <f t="shared" si="131"/>
        <v>1</v>
      </c>
      <c r="I1696">
        <f t="shared" si="131"/>
        <v>1</v>
      </c>
      <c r="J1696">
        <f t="shared" si="132"/>
        <v>1</v>
      </c>
      <c r="K1696">
        <f t="shared" si="133"/>
        <v>4.3499963161879993</v>
      </c>
      <c r="L1696">
        <f t="shared" si="133"/>
        <v>1.5887170578999319</v>
      </c>
      <c r="M1696">
        <f t="shared" si="133"/>
        <v>5.9387133740879312</v>
      </c>
    </row>
    <row r="1697" spans="1:13" x14ac:dyDescent="0.2">
      <c r="A1697" s="1">
        <v>0</v>
      </c>
      <c r="B1697">
        <v>6.8298423770532688</v>
      </c>
      <c r="C1697">
        <v>8.3772361919291516</v>
      </c>
      <c r="D1697">
        <f t="shared" si="134"/>
        <v>15.207078568982421</v>
      </c>
      <c r="E1697">
        <v>9.6999999999999993</v>
      </c>
      <c r="F1697">
        <v>6.5</v>
      </c>
      <c r="G1697">
        <f t="shared" si="130"/>
        <v>16.2</v>
      </c>
      <c r="H1697">
        <f t="shared" si="131"/>
        <v>1</v>
      </c>
      <c r="I1697">
        <f t="shared" si="131"/>
        <v>1</v>
      </c>
      <c r="J1697">
        <f t="shared" si="132"/>
        <v>1</v>
      </c>
      <c r="K1697">
        <f t="shared" si="133"/>
        <v>2.8701576229467305</v>
      </c>
      <c r="L1697">
        <f t="shared" si="133"/>
        <v>1.8772361919291516</v>
      </c>
      <c r="M1697">
        <f t="shared" si="133"/>
        <v>0.99292143101757802</v>
      </c>
    </row>
    <row r="1698" spans="1:13" x14ac:dyDescent="0.2">
      <c r="A1698" s="1">
        <v>1</v>
      </c>
      <c r="B1698">
        <v>3.9312546186886181</v>
      </c>
      <c r="C1698">
        <v>4.1756944276899572</v>
      </c>
      <c r="D1698">
        <f t="shared" si="134"/>
        <v>8.1069490463785758</v>
      </c>
      <c r="E1698">
        <v>3.2</v>
      </c>
      <c r="F1698">
        <v>5.5</v>
      </c>
      <c r="G1698">
        <f t="shared" si="130"/>
        <v>8.6999999999999993</v>
      </c>
      <c r="H1698">
        <f t="shared" si="131"/>
        <v>1</v>
      </c>
      <c r="I1698">
        <f t="shared" si="131"/>
        <v>0</v>
      </c>
      <c r="J1698">
        <f t="shared" si="132"/>
        <v>1</v>
      </c>
      <c r="K1698">
        <f t="shared" si="133"/>
        <v>0.73125461868861796</v>
      </c>
      <c r="L1698">
        <f t="shared" si="133"/>
        <v>1.3243055723100428</v>
      </c>
      <c r="M1698">
        <f t="shared" si="133"/>
        <v>0.59305095362142346</v>
      </c>
    </row>
    <row r="1699" spans="1:13" x14ac:dyDescent="0.2">
      <c r="A1699" s="1">
        <v>2</v>
      </c>
      <c r="B1699">
        <v>4.5750516044513336</v>
      </c>
      <c r="C1699">
        <v>6.7794608231590674</v>
      </c>
      <c r="D1699">
        <f t="shared" si="134"/>
        <v>11.354512427610402</v>
      </c>
      <c r="E1699">
        <v>6.8</v>
      </c>
      <c r="F1699">
        <v>8.5</v>
      </c>
      <c r="G1699">
        <f t="shared" si="130"/>
        <v>15.3</v>
      </c>
      <c r="H1699">
        <f t="shared" si="131"/>
        <v>0</v>
      </c>
      <c r="I1699">
        <f t="shared" si="131"/>
        <v>1</v>
      </c>
      <c r="J1699">
        <f t="shared" si="132"/>
        <v>1</v>
      </c>
      <c r="K1699">
        <f t="shared" si="133"/>
        <v>2.2249483955486662</v>
      </c>
      <c r="L1699">
        <f t="shared" si="133"/>
        <v>1.7205391768409326</v>
      </c>
      <c r="M1699">
        <f t="shared" si="133"/>
        <v>3.9454875723895988</v>
      </c>
    </row>
    <row r="1700" spans="1:13" x14ac:dyDescent="0.2">
      <c r="A1700" s="1">
        <v>3</v>
      </c>
      <c r="B1700">
        <v>3.6466494783792891</v>
      </c>
      <c r="C1700">
        <v>5.465170515857027</v>
      </c>
      <c r="D1700">
        <f t="shared" si="134"/>
        <v>9.1118199942363169</v>
      </c>
      <c r="E1700">
        <v>0</v>
      </c>
      <c r="F1700">
        <v>0</v>
      </c>
      <c r="G1700">
        <f t="shared" si="130"/>
        <v>0</v>
      </c>
      <c r="H1700">
        <f t="shared" si="131"/>
        <v>1</v>
      </c>
      <c r="I1700">
        <f t="shared" si="131"/>
        <v>0</v>
      </c>
      <c r="J1700">
        <f t="shared" si="132"/>
        <v>1</v>
      </c>
      <c r="K1700">
        <f t="shared" si="133"/>
        <v>3.6466494783792891</v>
      </c>
      <c r="L1700">
        <f t="shared" si="133"/>
        <v>5.465170515857027</v>
      </c>
      <c r="M1700">
        <f t="shared" si="133"/>
        <v>9.1118199942363169</v>
      </c>
    </row>
    <row r="1701" spans="1:13" x14ac:dyDescent="0.2">
      <c r="A1701" s="1">
        <v>4</v>
      </c>
      <c r="B1701">
        <v>8.049831909152843</v>
      </c>
      <c r="C1701">
        <v>7.4357817105037514</v>
      </c>
      <c r="D1701">
        <f t="shared" si="134"/>
        <v>15.485613619656593</v>
      </c>
      <c r="E1701">
        <v>8.4</v>
      </c>
      <c r="F1701">
        <v>10</v>
      </c>
      <c r="G1701">
        <f t="shared" si="130"/>
        <v>18.399999999999999</v>
      </c>
      <c r="H1701">
        <f t="shared" si="131"/>
        <v>1</v>
      </c>
      <c r="I1701">
        <f t="shared" si="131"/>
        <v>1</v>
      </c>
      <c r="J1701">
        <f t="shared" si="132"/>
        <v>1</v>
      </c>
      <c r="K1701">
        <f t="shared" si="133"/>
        <v>0.35016809084715739</v>
      </c>
      <c r="L1701">
        <f t="shared" si="133"/>
        <v>2.5642182894962486</v>
      </c>
      <c r="M1701">
        <f t="shared" si="133"/>
        <v>2.9143863803434051</v>
      </c>
    </row>
    <row r="1702" spans="1:13" x14ac:dyDescent="0.2">
      <c r="A1702" s="1">
        <v>5</v>
      </c>
      <c r="B1702">
        <v>0.46554670462946712</v>
      </c>
      <c r="C1702">
        <v>4.0360432821044121</v>
      </c>
      <c r="D1702">
        <f t="shared" si="134"/>
        <v>4.5015899867338796</v>
      </c>
      <c r="E1702">
        <v>0</v>
      </c>
      <c r="F1702">
        <v>0</v>
      </c>
      <c r="G1702">
        <f t="shared" si="130"/>
        <v>0</v>
      </c>
      <c r="H1702">
        <f t="shared" si="131"/>
        <v>1</v>
      </c>
      <c r="I1702">
        <f t="shared" si="131"/>
        <v>1</v>
      </c>
      <c r="J1702">
        <f t="shared" si="132"/>
        <v>1</v>
      </c>
      <c r="K1702">
        <f t="shared" si="133"/>
        <v>0.46554670462946712</v>
      </c>
      <c r="L1702">
        <f t="shared" si="133"/>
        <v>4.0360432821044121</v>
      </c>
      <c r="M1702">
        <f t="shared" si="133"/>
        <v>4.5015899867338796</v>
      </c>
    </row>
    <row r="1703" spans="1:13" x14ac:dyDescent="0.2">
      <c r="A1703" s="1">
        <v>6</v>
      </c>
      <c r="B1703">
        <v>3.9857323306841468</v>
      </c>
      <c r="C1703">
        <v>6.8235078109655793</v>
      </c>
      <c r="D1703">
        <f t="shared" si="134"/>
        <v>10.809240141649726</v>
      </c>
      <c r="E1703">
        <v>3.7</v>
      </c>
      <c r="F1703">
        <v>6</v>
      </c>
      <c r="G1703">
        <f t="shared" si="130"/>
        <v>9.6999999999999993</v>
      </c>
      <c r="H1703">
        <f t="shared" si="131"/>
        <v>1</v>
      </c>
      <c r="I1703">
        <f t="shared" si="131"/>
        <v>1</v>
      </c>
      <c r="J1703">
        <f t="shared" si="132"/>
        <v>0</v>
      </c>
      <c r="K1703">
        <f t="shared" si="133"/>
        <v>0.28573233068414661</v>
      </c>
      <c r="L1703">
        <f t="shared" si="133"/>
        <v>0.82350781096557935</v>
      </c>
      <c r="M1703">
        <f t="shared" si="133"/>
        <v>1.1092401416497264</v>
      </c>
    </row>
    <row r="1704" spans="1:13" x14ac:dyDescent="0.2">
      <c r="A1704" s="1">
        <v>7</v>
      </c>
      <c r="B1704">
        <v>6.1900397002639247</v>
      </c>
      <c r="C1704">
        <v>4.0434215654114007</v>
      </c>
      <c r="D1704">
        <f t="shared" si="134"/>
        <v>10.233461265675325</v>
      </c>
      <c r="E1704">
        <v>7</v>
      </c>
      <c r="F1704">
        <v>6</v>
      </c>
      <c r="G1704">
        <f t="shared" si="130"/>
        <v>13</v>
      </c>
      <c r="H1704">
        <f t="shared" si="131"/>
        <v>1</v>
      </c>
      <c r="I1704">
        <f t="shared" si="131"/>
        <v>0</v>
      </c>
      <c r="J1704">
        <f t="shared" si="132"/>
        <v>1</v>
      </c>
      <c r="K1704">
        <f t="shared" si="133"/>
        <v>0.80996029973607531</v>
      </c>
      <c r="L1704">
        <f t="shared" si="133"/>
        <v>1.9565784345885993</v>
      </c>
      <c r="M1704">
        <f t="shared" si="133"/>
        <v>2.7665387343246746</v>
      </c>
    </row>
    <row r="1705" spans="1:13" x14ac:dyDescent="0.2">
      <c r="A1705" s="1">
        <v>8</v>
      </c>
      <c r="B1705">
        <v>3.0281247717667852</v>
      </c>
      <c r="C1705">
        <v>5.7571668998019412</v>
      </c>
      <c r="D1705">
        <f t="shared" si="134"/>
        <v>8.7852916715687268</v>
      </c>
      <c r="E1705">
        <v>10</v>
      </c>
      <c r="F1705">
        <v>9.5</v>
      </c>
      <c r="G1705">
        <f t="shared" si="130"/>
        <v>19.5</v>
      </c>
      <c r="H1705">
        <f t="shared" si="131"/>
        <v>0</v>
      </c>
      <c r="I1705">
        <f t="shared" si="131"/>
        <v>1</v>
      </c>
      <c r="J1705">
        <f t="shared" si="132"/>
        <v>0</v>
      </c>
      <c r="K1705">
        <f t="shared" si="133"/>
        <v>6.9718752282332144</v>
      </c>
      <c r="L1705">
        <f t="shared" si="133"/>
        <v>3.7428331001980588</v>
      </c>
      <c r="M1705">
        <f t="shared" si="133"/>
        <v>10.714708328431273</v>
      </c>
    </row>
    <row r="1706" spans="1:13" x14ac:dyDescent="0.2">
      <c r="A1706" s="1">
        <v>9</v>
      </c>
      <c r="B1706">
        <v>6.2029334554657183</v>
      </c>
      <c r="C1706">
        <v>8.3203941746432779</v>
      </c>
      <c r="D1706">
        <f t="shared" si="134"/>
        <v>14.523327630108996</v>
      </c>
      <c r="E1706">
        <v>7.8</v>
      </c>
      <c r="F1706">
        <v>10</v>
      </c>
      <c r="G1706">
        <f t="shared" si="130"/>
        <v>17.8</v>
      </c>
      <c r="H1706">
        <f t="shared" si="131"/>
        <v>1</v>
      </c>
      <c r="I1706">
        <f t="shared" si="131"/>
        <v>1</v>
      </c>
      <c r="J1706">
        <f t="shared" si="132"/>
        <v>1</v>
      </c>
      <c r="K1706">
        <f t="shared" si="133"/>
        <v>1.5970665445342815</v>
      </c>
      <c r="L1706">
        <f t="shared" si="133"/>
        <v>1.6796058253567221</v>
      </c>
      <c r="M1706">
        <f t="shared" si="133"/>
        <v>3.2766723698910045</v>
      </c>
    </row>
    <row r="1707" spans="1:13" x14ac:dyDescent="0.2">
      <c r="A1707" s="1">
        <v>10</v>
      </c>
      <c r="B1707">
        <v>3.5962918845076439</v>
      </c>
      <c r="C1707">
        <v>7.1173179290526676</v>
      </c>
      <c r="D1707">
        <f t="shared" si="134"/>
        <v>10.713609813560311</v>
      </c>
      <c r="E1707">
        <v>9</v>
      </c>
      <c r="F1707">
        <v>10</v>
      </c>
      <c r="G1707">
        <f t="shared" si="130"/>
        <v>19</v>
      </c>
      <c r="H1707">
        <f t="shared" si="131"/>
        <v>0</v>
      </c>
      <c r="I1707">
        <f t="shared" si="131"/>
        <v>1</v>
      </c>
      <c r="J1707">
        <f t="shared" si="132"/>
        <v>1</v>
      </c>
      <c r="K1707">
        <f t="shared" si="133"/>
        <v>5.4037081154923561</v>
      </c>
      <c r="L1707">
        <f t="shared" si="133"/>
        <v>2.8826820709473324</v>
      </c>
      <c r="M1707">
        <f t="shared" si="133"/>
        <v>8.2863901864396894</v>
      </c>
    </row>
    <row r="1708" spans="1:13" x14ac:dyDescent="0.2">
      <c r="A1708" s="1">
        <v>11</v>
      </c>
      <c r="B1708">
        <v>4.6454804764326809</v>
      </c>
      <c r="C1708">
        <v>6.6945736180480111</v>
      </c>
      <c r="D1708">
        <f t="shared" si="134"/>
        <v>11.340054094480692</v>
      </c>
      <c r="E1708">
        <v>5.6</v>
      </c>
      <c r="F1708">
        <v>8.5</v>
      </c>
      <c r="G1708">
        <f t="shared" si="130"/>
        <v>14.1</v>
      </c>
      <c r="H1708">
        <f t="shared" si="131"/>
        <v>0</v>
      </c>
      <c r="I1708">
        <f t="shared" si="131"/>
        <v>1</v>
      </c>
      <c r="J1708">
        <f t="shared" si="132"/>
        <v>1</v>
      </c>
      <c r="K1708">
        <f t="shared" si="133"/>
        <v>0.95451952356731873</v>
      </c>
      <c r="L1708">
        <f t="shared" si="133"/>
        <v>1.8054263819519889</v>
      </c>
      <c r="M1708">
        <f t="shared" si="133"/>
        <v>2.7599459055193076</v>
      </c>
    </row>
    <row r="1709" spans="1:13" x14ac:dyDescent="0.2">
      <c r="A1709" s="1">
        <v>12</v>
      </c>
      <c r="B1709">
        <v>5.7722726048244457</v>
      </c>
      <c r="C1709">
        <v>5.1067689293149714</v>
      </c>
      <c r="D1709">
        <f t="shared" si="134"/>
        <v>10.879041534139418</v>
      </c>
      <c r="E1709">
        <v>1.2</v>
      </c>
      <c r="F1709">
        <v>1.5</v>
      </c>
      <c r="G1709">
        <f t="shared" si="130"/>
        <v>2.7</v>
      </c>
      <c r="H1709">
        <f t="shared" si="131"/>
        <v>0</v>
      </c>
      <c r="I1709">
        <f t="shared" si="131"/>
        <v>0</v>
      </c>
      <c r="J1709">
        <f t="shared" si="132"/>
        <v>0</v>
      </c>
      <c r="K1709">
        <f t="shared" si="133"/>
        <v>4.5722726048244455</v>
      </c>
      <c r="L1709">
        <f t="shared" si="133"/>
        <v>3.6067689293149714</v>
      </c>
      <c r="M1709">
        <f t="shared" si="133"/>
        <v>8.1790415341394187</v>
      </c>
    </row>
    <row r="1710" spans="1:13" x14ac:dyDescent="0.2">
      <c r="A1710" s="1">
        <v>13</v>
      </c>
      <c r="B1710">
        <v>5.3135554925107282</v>
      </c>
      <c r="C1710">
        <v>5.4532132751928506</v>
      </c>
      <c r="D1710">
        <f t="shared" si="134"/>
        <v>10.766768767703578</v>
      </c>
      <c r="E1710">
        <v>1.5</v>
      </c>
      <c r="F1710">
        <v>3.5</v>
      </c>
      <c r="G1710">
        <f t="shared" si="130"/>
        <v>5</v>
      </c>
      <c r="H1710">
        <f t="shared" si="131"/>
        <v>0</v>
      </c>
      <c r="I1710">
        <f t="shared" si="131"/>
        <v>0</v>
      </c>
      <c r="J1710">
        <f t="shared" si="132"/>
        <v>0</v>
      </c>
      <c r="K1710">
        <f t="shared" si="133"/>
        <v>3.8135554925107282</v>
      </c>
      <c r="L1710">
        <f t="shared" si="133"/>
        <v>1.9532132751928506</v>
      </c>
      <c r="M1710">
        <f t="shared" si="133"/>
        <v>5.7667687677035779</v>
      </c>
    </row>
    <row r="1711" spans="1:13" x14ac:dyDescent="0.2">
      <c r="A1711" s="1">
        <v>14</v>
      </c>
      <c r="B1711">
        <v>4.0312483823820324</v>
      </c>
      <c r="C1711">
        <v>5.0585235114925222</v>
      </c>
      <c r="D1711">
        <f t="shared" si="134"/>
        <v>9.0897718938745555</v>
      </c>
      <c r="E1711">
        <v>5.0999999999999996</v>
      </c>
      <c r="F1711">
        <v>10</v>
      </c>
      <c r="G1711">
        <f t="shared" si="130"/>
        <v>15.1</v>
      </c>
      <c r="H1711">
        <f t="shared" si="131"/>
        <v>0</v>
      </c>
      <c r="I1711">
        <f t="shared" si="131"/>
        <v>1</v>
      </c>
      <c r="J1711">
        <f t="shared" si="132"/>
        <v>0</v>
      </c>
      <c r="K1711">
        <f t="shared" si="133"/>
        <v>1.0687516176179672</v>
      </c>
      <c r="L1711">
        <f t="shared" si="133"/>
        <v>4.9414764885074778</v>
      </c>
      <c r="M1711">
        <f t="shared" si="133"/>
        <v>6.0102281061254441</v>
      </c>
    </row>
    <row r="1712" spans="1:13" x14ac:dyDescent="0.2">
      <c r="A1712" s="1">
        <v>0</v>
      </c>
      <c r="B1712">
        <v>4.4897031780967884</v>
      </c>
      <c r="C1712">
        <v>6.7115266535126006</v>
      </c>
      <c r="D1712">
        <f t="shared" si="134"/>
        <v>11.201229831609389</v>
      </c>
      <c r="E1712">
        <v>0.6</v>
      </c>
      <c r="F1712">
        <v>8</v>
      </c>
      <c r="G1712">
        <f t="shared" si="130"/>
        <v>8.6</v>
      </c>
      <c r="H1712">
        <f t="shared" si="131"/>
        <v>1</v>
      </c>
      <c r="I1712">
        <f t="shared" si="131"/>
        <v>1</v>
      </c>
      <c r="J1712">
        <f t="shared" si="132"/>
        <v>0</v>
      </c>
      <c r="K1712">
        <f t="shared" si="133"/>
        <v>3.8897031780967883</v>
      </c>
      <c r="L1712">
        <f t="shared" si="133"/>
        <v>1.2884733464873994</v>
      </c>
      <c r="M1712">
        <f t="shared" si="133"/>
        <v>2.6012298316093894</v>
      </c>
    </row>
    <row r="1713" spans="1:13" x14ac:dyDescent="0.2">
      <c r="A1713" s="1">
        <v>1</v>
      </c>
      <c r="B1713">
        <v>3.4933565154950599</v>
      </c>
      <c r="C1713">
        <v>9.2647153773220854</v>
      </c>
      <c r="D1713">
        <f t="shared" si="134"/>
        <v>12.758071892817146</v>
      </c>
      <c r="E1713">
        <v>3.4</v>
      </c>
      <c r="F1713">
        <v>6.5</v>
      </c>
      <c r="G1713">
        <f t="shared" si="130"/>
        <v>9.9</v>
      </c>
      <c r="H1713">
        <f t="shared" si="131"/>
        <v>1</v>
      </c>
      <c r="I1713">
        <f t="shared" si="131"/>
        <v>1</v>
      </c>
      <c r="J1713">
        <f t="shared" si="132"/>
        <v>0</v>
      </c>
      <c r="K1713">
        <f t="shared" si="133"/>
        <v>9.3356515495059966E-2</v>
      </c>
      <c r="L1713">
        <f t="shared" si="133"/>
        <v>2.7647153773220854</v>
      </c>
      <c r="M1713">
        <f t="shared" si="133"/>
        <v>2.8580718928171454</v>
      </c>
    </row>
    <row r="1714" spans="1:13" x14ac:dyDescent="0.2">
      <c r="A1714" s="1">
        <v>2</v>
      </c>
      <c r="B1714">
        <v>3.663957423913013</v>
      </c>
      <c r="C1714">
        <v>6.1876130569711369</v>
      </c>
      <c r="D1714">
        <f t="shared" si="134"/>
        <v>9.8515704808841491</v>
      </c>
      <c r="E1714">
        <v>5.9</v>
      </c>
      <c r="F1714">
        <v>8.5</v>
      </c>
      <c r="G1714">
        <f t="shared" si="130"/>
        <v>14.4</v>
      </c>
      <c r="H1714">
        <f t="shared" si="131"/>
        <v>0</v>
      </c>
      <c r="I1714">
        <f t="shared" si="131"/>
        <v>1</v>
      </c>
      <c r="J1714">
        <f t="shared" si="132"/>
        <v>0</v>
      </c>
      <c r="K1714">
        <f t="shared" si="133"/>
        <v>2.2360425760869873</v>
      </c>
      <c r="L1714">
        <f t="shared" si="133"/>
        <v>2.3123869430288631</v>
      </c>
      <c r="M1714">
        <f t="shared" si="133"/>
        <v>4.5484295191158512</v>
      </c>
    </row>
    <row r="1715" spans="1:13" x14ac:dyDescent="0.2">
      <c r="A1715" s="1">
        <v>3</v>
      </c>
      <c r="B1715">
        <v>7.7693236177381619</v>
      </c>
      <c r="C1715">
        <v>6.5453561364449904</v>
      </c>
      <c r="D1715">
        <f t="shared" si="134"/>
        <v>14.314679754183153</v>
      </c>
      <c r="E1715">
        <v>7.2</v>
      </c>
      <c r="F1715">
        <v>9.5</v>
      </c>
      <c r="G1715">
        <f t="shared" si="130"/>
        <v>16.7</v>
      </c>
      <c r="H1715">
        <f t="shared" si="131"/>
        <v>1</v>
      </c>
      <c r="I1715">
        <f t="shared" si="131"/>
        <v>1</v>
      </c>
      <c r="J1715">
        <f t="shared" si="132"/>
        <v>1</v>
      </c>
      <c r="K1715">
        <f t="shared" si="133"/>
        <v>0.56932361773816176</v>
      </c>
      <c r="L1715">
        <f t="shared" si="133"/>
        <v>2.9546438635550096</v>
      </c>
      <c r="M1715">
        <f t="shared" si="133"/>
        <v>2.3853202458168461</v>
      </c>
    </row>
    <row r="1716" spans="1:13" x14ac:dyDescent="0.2">
      <c r="A1716" s="1">
        <v>4</v>
      </c>
      <c r="B1716">
        <v>2.862053271276864</v>
      </c>
      <c r="C1716">
        <v>7.3475633910340363</v>
      </c>
      <c r="D1716">
        <f t="shared" si="134"/>
        <v>10.2096166623109</v>
      </c>
      <c r="E1716">
        <v>0</v>
      </c>
      <c r="F1716">
        <v>7.5</v>
      </c>
      <c r="G1716">
        <f t="shared" si="130"/>
        <v>7.5</v>
      </c>
      <c r="H1716">
        <f t="shared" si="131"/>
        <v>1</v>
      </c>
      <c r="I1716">
        <f t="shared" si="131"/>
        <v>1</v>
      </c>
      <c r="J1716">
        <f t="shared" si="132"/>
        <v>0</v>
      </c>
      <c r="K1716">
        <f t="shared" si="133"/>
        <v>2.862053271276864</v>
      </c>
      <c r="L1716">
        <f t="shared" si="133"/>
        <v>0.15243660896596367</v>
      </c>
      <c r="M1716">
        <f t="shared" si="133"/>
        <v>2.7096166623108999</v>
      </c>
    </row>
    <row r="1717" spans="1:13" x14ac:dyDescent="0.2">
      <c r="A1717" s="1">
        <v>5</v>
      </c>
      <c r="B1717">
        <v>5.4632138666021248</v>
      </c>
      <c r="C1717">
        <v>8.3031173094452946</v>
      </c>
      <c r="D1717">
        <f t="shared" si="134"/>
        <v>13.766331176047419</v>
      </c>
      <c r="E1717">
        <v>7.2</v>
      </c>
      <c r="F1717">
        <v>8.5</v>
      </c>
      <c r="G1717">
        <f t="shared" si="130"/>
        <v>15.7</v>
      </c>
      <c r="H1717">
        <f t="shared" si="131"/>
        <v>1</v>
      </c>
      <c r="I1717">
        <f t="shared" si="131"/>
        <v>1</v>
      </c>
      <c r="J1717">
        <f t="shared" si="132"/>
        <v>1</v>
      </c>
      <c r="K1717">
        <f t="shared" si="133"/>
        <v>1.7367861333978754</v>
      </c>
      <c r="L1717">
        <f t="shared" si="133"/>
        <v>0.19688269055470542</v>
      </c>
      <c r="M1717">
        <f t="shared" si="133"/>
        <v>1.9336688239525799</v>
      </c>
    </row>
    <row r="1718" spans="1:13" x14ac:dyDescent="0.2">
      <c r="A1718" s="1">
        <v>6</v>
      </c>
      <c r="B1718">
        <v>0.83266130980845576</v>
      </c>
      <c r="C1718">
        <v>2.476518181000825</v>
      </c>
      <c r="D1718">
        <f t="shared" si="134"/>
        <v>3.3091794908092806</v>
      </c>
      <c r="E1718">
        <v>0</v>
      </c>
      <c r="F1718">
        <v>0</v>
      </c>
      <c r="G1718">
        <f t="shared" si="130"/>
        <v>0</v>
      </c>
      <c r="H1718">
        <f t="shared" si="131"/>
        <v>1</v>
      </c>
      <c r="I1718">
        <f t="shared" si="131"/>
        <v>1</v>
      </c>
      <c r="J1718">
        <f t="shared" si="132"/>
        <v>1</v>
      </c>
      <c r="K1718">
        <f t="shared" si="133"/>
        <v>0.83266130980845576</v>
      </c>
      <c r="L1718">
        <f t="shared" si="133"/>
        <v>2.476518181000825</v>
      </c>
      <c r="M1718">
        <f t="shared" si="133"/>
        <v>3.3091794908092806</v>
      </c>
    </row>
    <row r="1719" spans="1:13" x14ac:dyDescent="0.2">
      <c r="A1719" s="1">
        <v>7</v>
      </c>
      <c r="B1719">
        <v>6.7118019767260559</v>
      </c>
      <c r="C1719">
        <v>6.0409298372611282</v>
      </c>
      <c r="D1719">
        <f t="shared" si="134"/>
        <v>12.752731813987184</v>
      </c>
      <c r="E1719">
        <v>7.8</v>
      </c>
      <c r="F1719">
        <v>6</v>
      </c>
      <c r="G1719">
        <f t="shared" si="130"/>
        <v>13.8</v>
      </c>
      <c r="H1719">
        <f t="shared" si="131"/>
        <v>1</v>
      </c>
      <c r="I1719">
        <f t="shared" si="131"/>
        <v>1</v>
      </c>
      <c r="J1719">
        <f t="shared" si="132"/>
        <v>1</v>
      </c>
      <c r="K1719">
        <f t="shared" si="133"/>
        <v>1.0881980232739439</v>
      </c>
      <c r="L1719">
        <f t="shared" si="133"/>
        <v>4.0929837261128199E-2</v>
      </c>
      <c r="M1719">
        <f t="shared" si="133"/>
        <v>1.0472681860128166</v>
      </c>
    </row>
    <row r="1720" spans="1:13" x14ac:dyDescent="0.2">
      <c r="A1720" s="1">
        <v>8</v>
      </c>
      <c r="B1720">
        <v>5.4825115162609368</v>
      </c>
      <c r="C1720">
        <v>5.3008559625962999</v>
      </c>
      <c r="D1720">
        <f t="shared" si="134"/>
        <v>10.783367478857237</v>
      </c>
      <c r="E1720">
        <v>7.8</v>
      </c>
      <c r="F1720">
        <v>9</v>
      </c>
      <c r="G1720">
        <f t="shared" si="130"/>
        <v>16.8</v>
      </c>
      <c r="H1720">
        <f t="shared" si="131"/>
        <v>1</v>
      </c>
      <c r="I1720">
        <f t="shared" si="131"/>
        <v>1</v>
      </c>
      <c r="J1720">
        <f t="shared" si="132"/>
        <v>1</v>
      </c>
      <c r="K1720">
        <f t="shared" si="133"/>
        <v>2.317488483739063</v>
      </c>
      <c r="L1720">
        <f t="shared" si="133"/>
        <v>3.6991440374037001</v>
      </c>
      <c r="M1720">
        <f t="shared" si="133"/>
        <v>6.016632521142764</v>
      </c>
    </row>
    <row r="1721" spans="1:13" x14ac:dyDescent="0.2">
      <c r="A1721" s="1">
        <v>9</v>
      </c>
      <c r="B1721">
        <v>3.0660610514957711</v>
      </c>
      <c r="C1721">
        <v>6.401630022175361</v>
      </c>
      <c r="D1721">
        <f t="shared" si="134"/>
        <v>9.4676910736711317</v>
      </c>
      <c r="E1721">
        <v>3.7</v>
      </c>
      <c r="F1721">
        <v>6</v>
      </c>
      <c r="G1721">
        <f t="shared" si="130"/>
        <v>9.6999999999999993</v>
      </c>
      <c r="H1721">
        <f t="shared" si="131"/>
        <v>1</v>
      </c>
      <c r="I1721">
        <f t="shared" si="131"/>
        <v>1</v>
      </c>
      <c r="J1721">
        <f t="shared" si="132"/>
        <v>1</v>
      </c>
      <c r="K1721">
        <f t="shared" si="133"/>
        <v>0.63393894850422905</v>
      </c>
      <c r="L1721">
        <f t="shared" si="133"/>
        <v>0.40163002217536103</v>
      </c>
      <c r="M1721">
        <f t="shared" si="133"/>
        <v>0.23230892632886757</v>
      </c>
    </row>
    <row r="1722" spans="1:13" x14ac:dyDescent="0.2">
      <c r="A1722" s="1">
        <v>10</v>
      </c>
      <c r="B1722">
        <v>2.9904070757767101</v>
      </c>
      <c r="C1722">
        <v>4.1768693319186969</v>
      </c>
      <c r="D1722">
        <f t="shared" si="134"/>
        <v>7.1672764076954074</v>
      </c>
      <c r="E1722">
        <v>1.7</v>
      </c>
      <c r="F1722">
        <v>5.5</v>
      </c>
      <c r="G1722">
        <f t="shared" si="130"/>
        <v>7.2</v>
      </c>
      <c r="H1722">
        <f t="shared" si="131"/>
        <v>1</v>
      </c>
      <c r="I1722">
        <f t="shared" si="131"/>
        <v>0</v>
      </c>
      <c r="J1722">
        <f t="shared" si="132"/>
        <v>1</v>
      </c>
      <c r="K1722">
        <f t="shared" si="133"/>
        <v>1.2904070757767101</v>
      </c>
      <c r="L1722">
        <f t="shared" si="133"/>
        <v>1.3231306680813031</v>
      </c>
      <c r="M1722">
        <f t="shared" si="133"/>
        <v>3.2723592304592763E-2</v>
      </c>
    </row>
    <row r="1723" spans="1:13" x14ac:dyDescent="0.2">
      <c r="A1723" s="1">
        <v>11</v>
      </c>
      <c r="B1723">
        <v>6.9928019377402553</v>
      </c>
      <c r="C1723">
        <v>2.7494376981266142</v>
      </c>
      <c r="D1723">
        <f t="shared" si="134"/>
        <v>9.7422396358668699</v>
      </c>
      <c r="E1723">
        <v>0</v>
      </c>
      <c r="F1723">
        <v>0</v>
      </c>
      <c r="G1723">
        <f t="shared" si="130"/>
        <v>0</v>
      </c>
      <c r="H1723">
        <f t="shared" si="131"/>
        <v>0</v>
      </c>
      <c r="I1723">
        <f t="shared" si="131"/>
        <v>1</v>
      </c>
      <c r="J1723">
        <f t="shared" si="132"/>
        <v>1</v>
      </c>
      <c r="K1723">
        <f t="shared" si="133"/>
        <v>6.9928019377402553</v>
      </c>
      <c r="L1723">
        <f t="shared" si="133"/>
        <v>2.7494376981266142</v>
      </c>
      <c r="M1723">
        <f t="shared" si="133"/>
        <v>9.7422396358668699</v>
      </c>
    </row>
    <row r="1724" spans="1:13" x14ac:dyDescent="0.2">
      <c r="A1724" s="1">
        <v>12</v>
      </c>
      <c r="B1724">
        <v>6.9598943569562186</v>
      </c>
      <c r="C1724">
        <v>6.3533387059390964</v>
      </c>
      <c r="D1724">
        <f t="shared" si="134"/>
        <v>13.313233062895314</v>
      </c>
      <c r="E1724">
        <v>9.8000000000000007</v>
      </c>
      <c r="F1724">
        <v>9</v>
      </c>
      <c r="G1724">
        <f t="shared" si="130"/>
        <v>18.8</v>
      </c>
      <c r="H1724">
        <f t="shared" si="131"/>
        <v>1</v>
      </c>
      <c r="I1724">
        <f t="shared" si="131"/>
        <v>1</v>
      </c>
      <c r="J1724">
        <f t="shared" si="132"/>
        <v>1</v>
      </c>
      <c r="K1724">
        <f t="shared" si="133"/>
        <v>2.8401056430437821</v>
      </c>
      <c r="L1724">
        <f t="shared" si="133"/>
        <v>2.6466612940609036</v>
      </c>
      <c r="M1724">
        <f t="shared" si="133"/>
        <v>5.4867669371046865</v>
      </c>
    </row>
    <row r="1725" spans="1:13" x14ac:dyDescent="0.2">
      <c r="A1725" s="1">
        <v>13</v>
      </c>
      <c r="B1725">
        <v>3.853312292612832</v>
      </c>
      <c r="C1725">
        <v>1.0085935913460009</v>
      </c>
      <c r="D1725">
        <f t="shared" si="134"/>
        <v>4.8619058839588334</v>
      </c>
      <c r="E1725">
        <v>8</v>
      </c>
      <c r="F1725">
        <v>6.5</v>
      </c>
      <c r="G1725">
        <f t="shared" si="130"/>
        <v>14.5</v>
      </c>
      <c r="H1725">
        <f t="shared" si="131"/>
        <v>0</v>
      </c>
      <c r="I1725">
        <f t="shared" si="131"/>
        <v>0</v>
      </c>
      <c r="J1725">
        <f t="shared" si="132"/>
        <v>0</v>
      </c>
      <c r="K1725">
        <f t="shared" si="133"/>
        <v>4.1466877073871675</v>
      </c>
      <c r="L1725">
        <f t="shared" si="133"/>
        <v>5.4914064086539991</v>
      </c>
      <c r="M1725">
        <f t="shared" si="133"/>
        <v>9.6380941160411666</v>
      </c>
    </row>
    <row r="1726" spans="1:13" x14ac:dyDescent="0.2">
      <c r="A1726" s="1">
        <v>14</v>
      </c>
      <c r="B1726">
        <v>3.853312292612832</v>
      </c>
      <c r="C1726">
        <v>5.7878231275031231</v>
      </c>
      <c r="D1726">
        <f t="shared" si="134"/>
        <v>9.6411354201159547</v>
      </c>
      <c r="E1726">
        <v>3.8</v>
      </c>
      <c r="F1726">
        <v>5</v>
      </c>
      <c r="G1726">
        <f t="shared" si="130"/>
        <v>8.8000000000000007</v>
      </c>
      <c r="H1726">
        <f t="shared" si="131"/>
        <v>1</v>
      </c>
      <c r="I1726">
        <f t="shared" si="131"/>
        <v>1</v>
      </c>
      <c r="J1726">
        <f t="shared" si="132"/>
        <v>1</v>
      </c>
      <c r="K1726">
        <f t="shared" si="133"/>
        <v>5.3312292612832213E-2</v>
      </c>
      <c r="L1726">
        <f t="shared" si="133"/>
        <v>0.78782312750312311</v>
      </c>
      <c r="M1726">
        <f t="shared" si="133"/>
        <v>0.84113542011595399</v>
      </c>
    </row>
    <row r="1727" spans="1:13" x14ac:dyDescent="0.2">
      <c r="A1727" s="1">
        <v>0</v>
      </c>
      <c r="B1727">
        <v>10.292635663860461</v>
      </c>
      <c r="C1727">
        <v>9.0089910495850614</v>
      </c>
      <c r="D1727">
        <f t="shared" si="134"/>
        <v>19.301626713445522</v>
      </c>
      <c r="E1727">
        <v>10</v>
      </c>
      <c r="F1727">
        <v>9.5</v>
      </c>
      <c r="G1727">
        <f t="shared" si="130"/>
        <v>19.5</v>
      </c>
      <c r="H1727">
        <f t="shared" si="131"/>
        <v>1</v>
      </c>
      <c r="I1727">
        <f t="shared" si="131"/>
        <v>1</v>
      </c>
      <c r="J1727">
        <f t="shared" si="132"/>
        <v>1</v>
      </c>
      <c r="K1727">
        <f t="shared" si="133"/>
        <v>0.29263566386046058</v>
      </c>
      <c r="L1727">
        <f t="shared" si="133"/>
        <v>0.49100895041493864</v>
      </c>
      <c r="M1727">
        <f t="shared" si="133"/>
        <v>0.19837328655447806</v>
      </c>
    </row>
    <row r="1728" spans="1:13" x14ac:dyDescent="0.2">
      <c r="A1728" s="1">
        <v>1</v>
      </c>
      <c r="B1728">
        <v>4.7068122067265241</v>
      </c>
      <c r="C1728">
        <v>8.9059793665196452</v>
      </c>
      <c r="D1728">
        <f t="shared" si="134"/>
        <v>13.61279157324617</v>
      </c>
      <c r="E1728">
        <v>3.4</v>
      </c>
      <c r="F1728">
        <v>9.5</v>
      </c>
      <c r="G1728">
        <f t="shared" si="130"/>
        <v>12.9</v>
      </c>
      <c r="H1728">
        <f t="shared" si="131"/>
        <v>1</v>
      </c>
      <c r="I1728">
        <f t="shared" si="131"/>
        <v>1</v>
      </c>
      <c r="J1728">
        <f t="shared" si="132"/>
        <v>1</v>
      </c>
      <c r="K1728">
        <f t="shared" si="133"/>
        <v>1.3068122067265242</v>
      </c>
      <c r="L1728">
        <f t="shared" si="133"/>
        <v>0.59402063348035483</v>
      </c>
      <c r="M1728">
        <f t="shared" si="133"/>
        <v>0.71279157324616982</v>
      </c>
    </row>
    <row r="1729" spans="1:13" x14ac:dyDescent="0.2">
      <c r="A1729" s="1">
        <v>2</v>
      </c>
      <c r="B1729">
        <v>5.2582625216072829</v>
      </c>
      <c r="C1729">
        <v>5.0319699895183057</v>
      </c>
      <c r="D1729">
        <f t="shared" si="134"/>
        <v>10.290232511125588</v>
      </c>
      <c r="E1729">
        <v>7</v>
      </c>
      <c r="F1729">
        <v>7.5</v>
      </c>
      <c r="G1729">
        <f t="shared" si="130"/>
        <v>14.5</v>
      </c>
      <c r="H1729">
        <f t="shared" si="131"/>
        <v>1</v>
      </c>
      <c r="I1729">
        <f t="shared" si="131"/>
        <v>1</v>
      </c>
      <c r="J1729">
        <f t="shared" si="132"/>
        <v>1</v>
      </c>
      <c r="K1729">
        <f t="shared" si="133"/>
        <v>1.7417374783927171</v>
      </c>
      <c r="L1729">
        <f t="shared" si="133"/>
        <v>2.4680300104816943</v>
      </c>
      <c r="M1729">
        <f t="shared" si="133"/>
        <v>4.2097674888744123</v>
      </c>
    </row>
    <row r="1730" spans="1:13" x14ac:dyDescent="0.2">
      <c r="A1730" s="1">
        <v>3</v>
      </c>
      <c r="B1730">
        <v>6.66489160142467</v>
      </c>
      <c r="C1730">
        <v>6.2068728565846882</v>
      </c>
      <c r="D1730">
        <f t="shared" si="134"/>
        <v>12.871764458009359</v>
      </c>
      <c r="E1730">
        <v>7.2</v>
      </c>
      <c r="F1730">
        <v>9.5</v>
      </c>
      <c r="G1730">
        <f t="shared" ref="G1730:G1793" si="135">F1730+E1730</f>
        <v>16.7</v>
      </c>
      <c r="H1730">
        <f t="shared" ref="H1730:I1793" si="136">IF(OR(AND(B1730&gt;=5,E1730&gt;=5),AND(B1730&lt;5,E1730&lt;5)),1,0)</f>
        <v>1</v>
      </c>
      <c r="I1730">
        <f t="shared" si="136"/>
        <v>1</v>
      </c>
      <c r="J1730">
        <f t="shared" ref="J1730:J1793" si="137">IF(OR(AND(D1730&gt;=10,G1730&gt;=10),AND(D1730&lt;10,G1730&lt;10)),1,0)</f>
        <v>1</v>
      </c>
      <c r="K1730">
        <f t="shared" ref="K1730:M1793" si="138">ABS(B1730-E1730)</f>
        <v>0.53510839857533021</v>
      </c>
      <c r="L1730">
        <f t="shared" si="138"/>
        <v>3.2931271434153118</v>
      </c>
      <c r="M1730">
        <f t="shared" si="138"/>
        <v>3.8282355419906402</v>
      </c>
    </row>
    <row r="1731" spans="1:13" x14ac:dyDescent="0.2">
      <c r="A1731" s="1">
        <v>4</v>
      </c>
      <c r="B1731">
        <v>6.3712646245450006</v>
      </c>
      <c r="C1731">
        <v>5.9859178942064233</v>
      </c>
      <c r="D1731">
        <f t="shared" ref="D1731:D1794" si="139">C1731+B1731</f>
        <v>12.357182518751424</v>
      </c>
      <c r="E1731">
        <v>6.9</v>
      </c>
      <c r="F1731">
        <v>7</v>
      </c>
      <c r="G1731">
        <f t="shared" si="135"/>
        <v>13.9</v>
      </c>
      <c r="H1731">
        <f t="shared" si="136"/>
        <v>1</v>
      </c>
      <c r="I1731">
        <f t="shared" si="136"/>
        <v>1</v>
      </c>
      <c r="J1731">
        <f t="shared" si="137"/>
        <v>1</v>
      </c>
      <c r="K1731">
        <f t="shared" si="138"/>
        <v>0.52873537545499971</v>
      </c>
      <c r="L1731">
        <f t="shared" si="138"/>
        <v>1.0140821057935767</v>
      </c>
      <c r="M1731">
        <f t="shared" si="138"/>
        <v>1.5428174812485764</v>
      </c>
    </row>
    <row r="1732" spans="1:13" x14ac:dyDescent="0.2">
      <c r="A1732" s="1">
        <v>5</v>
      </c>
      <c r="B1732">
        <v>6.6293910815923844</v>
      </c>
      <c r="C1732">
        <v>5.7611764978242181</v>
      </c>
      <c r="D1732">
        <f t="shared" si="139"/>
        <v>12.390567579416603</v>
      </c>
      <c r="E1732">
        <v>4.5</v>
      </c>
      <c r="F1732">
        <v>6</v>
      </c>
      <c r="G1732">
        <f t="shared" si="135"/>
        <v>10.5</v>
      </c>
      <c r="H1732">
        <f t="shared" si="136"/>
        <v>0</v>
      </c>
      <c r="I1732">
        <f t="shared" si="136"/>
        <v>1</v>
      </c>
      <c r="J1732">
        <f t="shared" si="137"/>
        <v>1</v>
      </c>
      <c r="K1732">
        <f t="shared" si="138"/>
        <v>2.1293910815923844</v>
      </c>
      <c r="L1732">
        <f t="shared" si="138"/>
        <v>0.23882350217578185</v>
      </c>
      <c r="M1732">
        <f t="shared" si="138"/>
        <v>1.8905675794166026</v>
      </c>
    </row>
    <row r="1733" spans="1:13" x14ac:dyDescent="0.2">
      <c r="A1733" s="1">
        <v>6</v>
      </c>
      <c r="B1733">
        <v>5.6200338706398547</v>
      </c>
      <c r="C1733">
        <v>8.3797090385320363</v>
      </c>
      <c r="D1733">
        <f t="shared" si="139"/>
        <v>13.999742909171891</v>
      </c>
      <c r="E1733">
        <v>10</v>
      </c>
      <c r="F1733">
        <v>10</v>
      </c>
      <c r="G1733">
        <f t="shared" si="135"/>
        <v>20</v>
      </c>
      <c r="H1733">
        <f t="shared" si="136"/>
        <v>1</v>
      </c>
      <c r="I1733">
        <f t="shared" si="136"/>
        <v>1</v>
      </c>
      <c r="J1733">
        <f t="shared" si="137"/>
        <v>1</v>
      </c>
      <c r="K1733">
        <f t="shared" si="138"/>
        <v>4.3799661293601453</v>
      </c>
      <c r="L1733">
        <f t="shared" si="138"/>
        <v>1.6202909614679637</v>
      </c>
      <c r="M1733">
        <f t="shared" si="138"/>
        <v>6.000257090828109</v>
      </c>
    </row>
    <row r="1734" spans="1:13" x14ac:dyDescent="0.2">
      <c r="A1734" s="1">
        <v>7</v>
      </c>
      <c r="B1734">
        <v>2.4577072890938889</v>
      </c>
      <c r="C1734">
        <v>4.8577026881140508</v>
      </c>
      <c r="D1734">
        <f t="shared" si="139"/>
        <v>7.3154099772079402</v>
      </c>
      <c r="E1734">
        <v>6.3</v>
      </c>
      <c r="F1734">
        <v>9.5</v>
      </c>
      <c r="G1734">
        <f t="shared" si="135"/>
        <v>15.8</v>
      </c>
      <c r="H1734">
        <f t="shared" si="136"/>
        <v>0</v>
      </c>
      <c r="I1734">
        <f t="shared" si="136"/>
        <v>0</v>
      </c>
      <c r="J1734">
        <f t="shared" si="137"/>
        <v>0</v>
      </c>
      <c r="K1734">
        <f t="shared" si="138"/>
        <v>3.8422927109061109</v>
      </c>
      <c r="L1734">
        <f t="shared" si="138"/>
        <v>4.6422973118859492</v>
      </c>
      <c r="M1734">
        <f t="shared" si="138"/>
        <v>8.4845900227920605</v>
      </c>
    </row>
    <row r="1735" spans="1:13" x14ac:dyDescent="0.2">
      <c r="A1735" s="1">
        <v>8</v>
      </c>
      <c r="B1735">
        <v>3.644396780351475</v>
      </c>
      <c r="C1735">
        <v>6.1192470582594076</v>
      </c>
      <c r="D1735">
        <f t="shared" si="139"/>
        <v>9.7636438386108821</v>
      </c>
      <c r="E1735">
        <v>3</v>
      </c>
      <c r="F1735">
        <v>4</v>
      </c>
      <c r="G1735">
        <f t="shared" si="135"/>
        <v>7</v>
      </c>
      <c r="H1735">
        <f t="shared" si="136"/>
        <v>1</v>
      </c>
      <c r="I1735">
        <f t="shared" si="136"/>
        <v>0</v>
      </c>
      <c r="J1735">
        <f t="shared" si="137"/>
        <v>1</v>
      </c>
      <c r="K1735">
        <f t="shared" si="138"/>
        <v>0.64439678035147496</v>
      </c>
      <c r="L1735">
        <f t="shared" si="138"/>
        <v>2.1192470582594076</v>
      </c>
      <c r="M1735">
        <f t="shared" si="138"/>
        <v>2.7636438386108821</v>
      </c>
    </row>
    <row r="1736" spans="1:13" x14ac:dyDescent="0.2">
      <c r="A1736" s="1">
        <v>9</v>
      </c>
      <c r="B1736">
        <v>1.8354135501452169</v>
      </c>
      <c r="C1736">
        <v>4.6426132879140214</v>
      </c>
      <c r="D1736">
        <f t="shared" si="139"/>
        <v>6.4780268380592378</v>
      </c>
      <c r="E1736">
        <v>1.5</v>
      </c>
      <c r="F1736">
        <v>5.5</v>
      </c>
      <c r="G1736">
        <f t="shared" si="135"/>
        <v>7</v>
      </c>
      <c r="H1736">
        <f t="shared" si="136"/>
        <v>1</v>
      </c>
      <c r="I1736">
        <f t="shared" si="136"/>
        <v>0</v>
      </c>
      <c r="J1736">
        <f t="shared" si="137"/>
        <v>1</v>
      </c>
      <c r="K1736">
        <f t="shared" si="138"/>
        <v>0.3354135501452169</v>
      </c>
      <c r="L1736">
        <f t="shared" si="138"/>
        <v>0.85738671208597861</v>
      </c>
      <c r="M1736">
        <f t="shared" si="138"/>
        <v>0.52197316194076215</v>
      </c>
    </row>
    <row r="1737" spans="1:13" x14ac:dyDescent="0.2">
      <c r="A1737" s="1">
        <v>10</v>
      </c>
      <c r="B1737">
        <v>2.812514494675983</v>
      </c>
      <c r="C1737">
        <v>6.1374581767367253</v>
      </c>
      <c r="D1737">
        <f t="shared" si="139"/>
        <v>8.9499726714127092</v>
      </c>
      <c r="E1737">
        <v>0</v>
      </c>
      <c r="F1737">
        <v>0</v>
      </c>
      <c r="G1737">
        <f t="shared" si="135"/>
        <v>0</v>
      </c>
      <c r="H1737">
        <f t="shared" si="136"/>
        <v>1</v>
      </c>
      <c r="I1737">
        <f t="shared" si="136"/>
        <v>0</v>
      </c>
      <c r="J1737">
        <f t="shared" si="137"/>
        <v>1</v>
      </c>
      <c r="K1737">
        <f t="shared" si="138"/>
        <v>2.812514494675983</v>
      </c>
      <c r="L1737">
        <f t="shared" si="138"/>
        <v>6.1374581767367253</v>
      </c>
      <c r="M1737">
        <f t="shared" si="138"/>
        <v>8.9499726714127092</v>
      </c>
    </row>
    <row r="1738" spans="1:13" x14ac:dyDescent="0.2">
      <c r="A1738" s="1">
        <v>11</v>
      </c>
      <c r="B1738">
        <v>1.826041089601999</v>
      </c>
      <c r="C1738">
        <v>6.4502194912549706</v>
      </c>
      <c r="D1738">
        <f t="shared" si="139"/>
        <v>8.2762605808569703</v>
      </c>
      <c r="E1738">
        <v>2.8</v>
      </c>
      <c r="F1738">
        <v>2</v>
      </c>
      <c r="G1738">
        <f t="shared" si="135"/>
        <v>4.8</v>
      </c>
      <c r="H1738">
        <f t="shared" si="136"/>
        <v>1</v>
      </c>
      <c r="I1738">
        <f t="shared" si="136"/>
        <v>0</v>
      </c>
      <c r="J1738">
        <f t="shared" si="137"/>
        <v>1</v>
      </c>
      <c r="K1738">
        <f t="shared" si="138"/>
        <v>0.97395891039800087</v>
      </c>
      <c r="L1738">
        <f t="shared" si="138"/>
        <v>4.4502194912549706</v>
      </c>
      <c r="M1738">
        <f t="shared" si="138"/>
        <v>3.4762605808569704</v>
      </c>
    </row>
    <row r="1739" spans="1:13" x14ac:dyDescent="0.2">
      <c r="A1739" s="1">
        <v>12</v>
      </c>
      <c r="B1739">
        <v>5.4498661672012663</v>
      </c>
      <c r="C1739">
        <v>3.3463457843578941</v>
      </c>
      <c r="D1739">
        <f t="shared" si="139"/>
        <v>8.7962119515591599</v>
      </c>
      <c r="E1739">
        <v>7.6</v>
      </c>
      <c r="F1739">
        <v>9</v>
      </c>
      <c r="G1739">
        <f t="shared" si="135"/>
        <v>16.600000000000001</v>
      </c>
      <c r="H1739">
        <f t="shared" si="136"/>
        <v>1</v>
      </c>
      <c r="I1739">
        <f t="shared" si="136"/>
        <v>0</v>
      </c>
      <c r="J1739">
        <f t="shared" si="137"/>
        <v>0</v>
      </c>
      <c r="K1739">
        <f t="shared" si="138"/>
        <v>2.1501338327987334</v>
      </c>
      <c r="L1739">
        <f t="shared" si="138"/>
        <v>5.6536542156421064</v>
      </c>
      <c r="M1739">
        <f t="shared" si="138"/>
        <v>7.8037880484408415</v>
      </c>
    </row>
    <row r="1740" spans="1:13" x14ac:dyDescent="0.2">
      <c r="A1740" s="1">
        <v>13</v>
      </c>
      <c r="B1740">
        <v>5.3666252032907336</v>
      </c>
      <c r="C1740">
        <v>1.525999763375101</v>
      </c>
      <c r="D1740">
        <f t="shared" si="139"/>
        <v>6.892624966665835</v>
      </c>
      <c r="E1740">
        <v>9</v>
      </c>
      <c r="F1740">
        <v>10</v>
      </c>
      <c r="G1740">
        <f t="shared" si="135"/>
        <v>19</v>
      </c>
      <c r="H1740">
        <f t="shared" si="136"/>
        <v>1</v>
      </c>
      <c r="I1740">
        <f t="shared" si="136"/>
        <v>0</v>
      </c>
      <c r="J1740">
        <f t="shared" si="137"/>
        <v>0</v>
      </c>
      <c r="K1740">
        <f t="shared" si="138"/>
        <v>3.6333747967092664</v>
      </c>
      <c r="L1740">
        <f t="shared" si="138"/>
        <v>8.4740002366248994</v>
      </c>
      <c r="M1740">
        <f t="shared" si="138"/>
        <v>12.107375033334165</v>
      </c>
    </row>
    <row r="1741" spans="1:13" x14ac:dyDescent="0.2">
      <c r="A1741" s="1">
        <v>14</v>
      </c>
      <c r="B1741">
        <v>8.310575316946716</v>
      </c>
      <c r="C1741">
        <v>4.9299044842496906</v>
      </c>
      <c r="D1741">
        <f t="shared" si="139"/>
        <v>13.240479801196408</v>
      </c>
      <c r="E1741">
        <v>9.4</v>
      </c>
      <c r="F1741">
        <v>10</v>
      </c>
      <c r="G1741">
        <f t="shared" si="135"/>
        <v>19.399999999999999</v>
      </c>
      <c r="H1741">
        <f t="shared" si="136"/>
        <v>1</v>
      </c>
      <c r="I1741">
        <f t="shared" si="136"/>
        <v>0</v>
      </c>
      <c r="J1741">
        <f t="shared" si="137"/>
        <v>1</v>
      </c>
      <c r="K1741">
        <f t="shared" si="138"/>
        <v>1.0894246830532843</v>
      </c>
      <c r="L1741">
        <f t="shared" si="138"/>
        <v>5.0700955157503094</v>
      </c>
      <c r="M1741">
        <f t="shared" si="138"/>
        <v>6.159520198803591</v>
      </c>
    </row>
    <row r="1742" spans="1:13" x14ac:dyDescent="0.2">
      <c r="A1742" s="1">
        <v>0</v>
      </c>
      <c r="B1742">
        <v>6.1782888746233144</v>
      </c>
      <c r="C1742">
        <v>8.3939200033032186</v>
      </c>
      <c r="D1742">
        <f t="shared" si="139"/>
        <v>14.572208877926533</v>
      </c>
      <c r="E1742">
        <v>9.6999999999999993</v>
      </c>
      <c r="F1742">
        <v>6.5</v>
      </c>
      <c r="G1742">
        <f t="shared" si="135"/>
        <v>16.2</v>
      </c>
      <c r="H1742">
        <f t="shared" si="136"/>
        <v>1</v>
      </c>
      <c r="I1742">
        <f t="shared" si="136"/>
        <v>1</v>
      </c>
      <c r="J1742">
        <f t="shared" si="137"/>
        <v>1</v>
      </c>
      <c r="K1742">
        <f t="shared" si="138"/>
        <v>3.5217111253766848</v>
      </c>
      <c r="L1742">
        <f t="shared" si="138"/>
        <v>1.8939200033032186</v>
      </c>
      <c r="M1742">
        <f t="shared" si="138"/>
        <v>1.6277911220734662</v>
      </c>
    </row>
    <row r="1743" spans="1:13" x14ac:dyDescent="0.2">
      <c r="A1743" s="1">
        <v>1</v>
      </c>
      <c r="B1743">
        <v>4.2092180558532206</v>
      </c>
      <c r="C1743">
        <v>6.0170848906287064</v>
      </c>
      <c r="D1743">
        <f t="shared" si="139"/>
        <v>10.226302946481926</v>
      </c>
      <c r="E1743">
        <v>7.9</v>
      </c>
      <c r="F1743">
        <v>10</v>
      </c>
      <c r="G1743">
        <f t="shared" si="135"/>
        <v>17.899999999999999</v>
      </c>
      <c r="H1743">
        <f t="shared" si="136"/>
        <v>0</v>
      </c>
      <c r="I1743">
        <f t="shared" si="136"/>
        <v>1</v>
      </c>
      <c r="J1743">
        <f t="shared" si="137"/>
        <v>1</v>
      </c>
      <c r="K1743">
        <f t="shared" si="138"/>
        <v>3.6907819441467797</v>
      </c>
      <c r="L1743">
        <f t="shared" si="138"/>
        <v>3.9829151093712936</v>
      </c>
      <c r="M1743">
        <f t="shared" si="138"/>
        <v>7.6736970535180724</v>
      </c>
    </row>
    <row r="1744" spans="1:13" x14ac:dyDescent="0.2">
      <c r="A1744" s="1">
        <v>2</v>
      </c>
      <c r="B1744">
        <v>8.3205095552040298</v>
      </c>
      <c r="C1744">
        <v>6.6769681800661003</v>
      </c>
      <c r="D1744">
        <f t="shared" si="139"/>
        <v>14.997477735270131</v>
      </c>
      <c r="E1744">
        <v>0.2</v>
      </c>
      <c r="F1744">
        <v>0</v>
      </c>
      <c r="G1744">
        <f t="shared" si="135"/>
        <v>0.2</v>
      </c>
      <c r="H1744">
        <f t="shared" si="136"/>
        <v>0</v>
      </c>
      <c r="I1744">
        <f t="shared" si="136"/>
        <v>0</v>
      </c>
      <c r="J1744">
        <f t="shared" si="137"/>
        <v>0</v>
      </c>
      <c r="K1744">
        <f t="shared" si="138"/>
        <v>8.1205095552040305</v>
      </c>
      <c r="L1744">
        <f t="shared" si="138"/>
        <v>6.6769681800661003</v>
      </c>
      <c r="M1744">
        <f t="shared" si="138"/>
        <v>14.797477735270132</v>
      </c>
    </row>
    <row r="1745" spans="1:13" x14ac:dyDescent="0.2">
      <c r="A1745" s="1">
        <v>3</v>
      </c>
      <c r="B1745">
        <v>5.9982080687597641</v>
      </c>
      <c r="C1745">
        <v>8.3560223753045442</v>
      </c>
      <c r="D1745">
        <f t="shared" si="139"/>
        <v>14.354230444064308</v>
      </c>
      <c r="E1745">
        <v>9.6999999999999993</v>
      </c>
      <c r="F1745">
        <v>9</v>
      </c>
      <c r="G1745">
        <f t="shared" si="135"/>
        <v>18.7</v>
      </c>
      <c r="H1745">
        <f t="shared" si="136"/>
        <v>1</v>
      </c>
      <c r="I1745">
        <f t="shared" si="136"/>
        <v>1</v>
      </c>
      <c r="J1745">
        <f t="shared" si="137"/>
        <v>1</v>
      </c>
      <c r="K1745">
        <f t="shared" si="138"/>
        <v>3.7017919312402352</v>
      </c>
      <c r="L1745">
        <f t="shared" si="138"/>
        <v>0.64397762469545583</v>
      </c>
      <c r="M1745">
        <f t="shared" si="138"/>
        <v>4.345769555935691</v>
      </c>
    </row>
    <row r="1746" spans="1:13" x14ac:dyDescent="0.2">
      <c r="A1746" s="1">
        <v>4</v>
      </c>
      <c r="B1746">
        <v>6.9276391166087317</v>
      </c>
      <c r="C1746">
        <v>5.2037985625040548</v>
      </c>
      <c r="D1746">
        <f t="shared" si="139"/>
        <v>12.131437679112786</v>
      </c>
      <c r="E1746">
        <v>4.4000000000000004</v>
      </c>
      <c r="F1746">
        <v>9.5</v>
      </c>
      <c r="G1746">
        <f t="shared" si="135"/>
        <v>13.9</v>
      </c>
      <c r="H1746">
        <f t="shared" si="136"/>
        <v>0</v>
      </c>
      <c r="I1746">
        <f t="shared" si="136"/>
        <v>1</v>
      </c>
      <c r="J1746">
        <f t="shared" si="137"/>
        <v>1</v>
      </c>
      <c r="K1746">
        <f t="shared" si="138"/>
        <v>2.5276391166087313</v>
      </c>
      <c r="L1746">
        <f t="shared" si="138"/>
        <v>4.2962014374959452</v>
      </c>
      <c r="M1746">
        <f t="shared" si="138"/>
        <v>1.7685623208872148</v>
      </c>
    </row>
    <row r="1747" spans="1:13" x14ac:dyDescent="0.2">
      <c r="A1747" s="1">
        <v>5</v>
      </c>
      <c r="B1747">
        <v>7.4274231313268917</v>
      </c>
      <c r="C1747">
        <v>7.0629203602672446</v>
      </c>
      <c r="D1747">
        <f t="shared" si="139"/>
        <v>14.490343491594135</v>
      </c>
      <c r="E1747">
        <v>7.1</v>
      </c>
      <c r="F1747">
        <v>7</v>
      </c>
      <c r="G1747">
        <f t="shared" si="135"/>
        <v>14.1</v>
      </c>
      <c r="H1747">
        <f t="shared" si="136"/>
        <v>1</v>
      </c>
      <c r="I1747">
        <f t="shared" si="136"/>
        <v>1</v>
      </c>
      <c r="J1747">
        <f t="shared" si="137"/>
        <v>1</v>
      </c>
      <c r="K1747">
        <f t="shared" si="138"/>
        <v>0.32742313132689205</v>
      </c>
      <c r="L1747">
        <f t="shared" si="138"/>
        <v>6.2920360267244568E-2</v>
      </c>
      <c r="M1747">
        <f t="shared" si="138"/>
        <v>0.39034349159413573</v>
      </c>
    </row>
    <row r="1748" spans="1:13" x14ac:dyDescent="0.2">
      <c r="A1748" s="1">
        <v>6</v>
      </c>
      <c r="B1748">
        <v>5.1280082128626159</v>
      </c>
      <c r="C1748">
        <v>6.4025835069669661</v>
      </c>
      <c r="D1748">
        <f t="shared" si="139"/>
        <v>11.530591719829582</v>
      </c>
      <c r="E1748">
        <v>4.8</v>
      </c>
      <c r="F1748">
        <v>7</v>
      </c>
      <c r="G1748">
        <f t="shared" si="135"/>
        <v>11.8</v>
      </c>
      <c r="H1748">
        <f t="shared" si="136"/>
        <v>0</v>
      </c>
      <c r="I1748">
        <f t="shared" si="136"/>
        <v>1</v>
      </c>
      <c r="J1748">
        <f t="shared" si="137"/>
        <v>1</v>
      </c>
      <c r="K1748">
        <f t="shared" si="138"/>
        <v>0.32800821286261606</v>
      </c>
      <c r="L1748">
        <f t="shared" si="138"/>
        <v>0.5974164930330339</v>
      </c>
      <c r="M1748">
        <f t="shared" si="138"/>
        <v>0.26940828017041873</v>
      </c>
    </row>
    <row r="1749" spans="1:13" x14ac:dyDescent="0.2">
      <c r="A1749" s="1">
        <v>7</v>
      </c>
      <c r="B1749">
        <v>1.637833536107</v>
      </c>
      <c r="C1749">
        <v>4.2528779695951791</v>
      </c>
      <c r="D1749">
        <f t="shared" si="139"/>
        <v>5.8907115057021793</v>
      </c>
      <c r="E1749">
        <v>1.7</v>
      </c>
      <c r="F1749">
        <v>5.5</v>
      </c>
      <c r="G1749">
        <f t="shared" si="135"/>
        <v>7.2</v>
      </c>
      <c r="H1749">
        <f t="shared" si="136"/>
        <v>1</v>
      </c>
      <c r="I1749">
        <f t="shared" si="136"/>
        <v>0</v>
      </c>
      <c r="J1749">
        <f t="shared" si="137"/>
        <v>1</v>
      </c>
      <c r="K1749">
        <f t="shared" si="138"/>
        <v>6.2166463892999957E-2</v>
      </c>
      <c r="L1749">
        <f t="shared" si="138"/>
        <v>1.2471220304048209</v>
      </c>
      <c r="M1749">
        <f t="shared" si="138"/>
        <v>1.3092884942978209</v>
      </c>
    </row>
    <row r="1750" spans="1:13" x14ac:dyDescent="0.2">
      <c r="A1750" s="1">
        <v>8</v>
      </c>
      <c r="B1750">
        <v>6.930179424019367</v>
      </c>
      <c r="C1750">
        <v>2.6664472043187928</v>
      </c>
      <c r="D1750">
        <f t="shared" si="139"/>
        <v>9.5966266283381607</v>
      </c>
      <c r="E1750">
        <v>0</v>
      </c>
      <c r="F1750">
        <v>0</v>
      </c>
      <c r="G1750">
        <f t="shared" si="135"/>
        <v>0</v>
      </c>
      <c r="H1750">
        <f t="shared" si="136"/>
        <v>0</v>
      </c>
      <c r="I1750">
        <f t="shared" si="136"/>
        <v>1</v>
      </c>
      <c r="J1750">
        <f t="shared" si="137"/>
        <v>1</v>
      </c>
      <c r="K1750">
        <f t="shared" si="138"/>
        <v>6.930179424019367</v>
      </c>
      <c r="L1750">
        <f t="shared" si="138"/>
        <v>2.6664472043187928</v>
      </c>
      <c r="M1750">
        <f t="shared" si="138"/>
        <v>9.5966266283381607</v>
      </c>
    </row>
    <row r="1751" spans="1:13" x14ac:dyDescent="0.2">
      <c r="A1751" s="1">
        <v>9</v>
      </c>
      <c r="B1751">
        <v>5.3287333402286867</v>
      </c>
      <c r="C1751">
        <v>6.6202032394283821</v>
      </c>
      <c r="D1751">
        <f t="shared" si="139"/>
        <v>11.948936579657069</v>
      </c>
      <c r="E1751">
        <v>4.4000000000000004</v>
      </c>
      <c r="F1751">
        <v>5</v>
      </c>
      <c r="G1751">
        <f t="shared" si="135"/>
        <v>9.4</v>
      </c>
      <c r="H1751">
        <f t="shared" si="136"/>
        <v>0</v>
      </c>
      <c r="I1751">
        <f t="shared" si="136"/>
        <v>1</v>
      </c>
      <c r="J1751">
        <f t="shared" si="137"/>
        <v>0</v>
      </c>
      <c r="K1751">
        <f t="shared" si="138"/>
        <v>0.92873334022868637</v>
      </c>
      <c r="L1751">
        <f t="shared" si="138"/>
        <v>1.6202032394283821</v>
      </c>
      <c r="M1751">
        <f t="shared" si="138"/>
        <v>2.5489365796570684</v>
      </c>
    </row>
    <row r="1752" spans="1:13" x14ac:dyDescent="0.2">
      <c r="A1752" s="1">
        <v>10</v>
      </c>
      <c r="B1752">
        <v>6.2643880600369242</v>
      </c>
      <c r="C1752">
        <v>6.3873748260471066</v>
      </c>
      <c r="D1752">
        <f t="shared" si="139"/>
        <v>12.651762886084031</v>
      </c>
      <c r="E1752">
        <v>5.6</v>
      </c>
      <c r="F1752">
        <v>8.5</v>
      </c>
      <c r="G1752">
        <f t="shared" si="135"/>
        <v>14.1</v>
      </c>
      <c r="H1752">
        <f t="shared" si="136"/>
        <v>1</v>
      </c>
      <c r="I1752">
        <f t="shared" si="136"/>
        <v>1</v>
      </c>
      <c r="J1752">
        <f t="shared" si="137"/>
        <v>1</v>
      </c>
      <c r="K1752">
        <f t="shared" si="138"/>
        <v>0.66438806003692452</v>
      </c>
      <c r="L1752">
        <f t="shared" si="138"/>
        <v>2.1126251739528934</v>
      </c>
      <c r="M1752">
        <f t="shared" si="138"/>
        <v>1.4482371139159689</v>
      </c>
    </row>
    <row r="1753" spans="1:13" x14ac:dyDescent="0.2">
      <c r="A1753" s="1">
        <v>11</v>
      </c>
      <c r="B1753">
        <v>8.2176551408491054</v>
      </c>
      <c r="C1753">
        <v>3.9581810691545889</v>
      </c>
      <c r="D1753">
        <f t="shared" si="139"/>
        <v>12.175836210003695</v>
      </c>
      <c r="E1753">
        <v>4.0999999999999996</v>
      </c>
      <c r="F1753">
        <v>5.5</v>
      </c>
      <c r="G1753">
        <f t="shared" si="135"/>
        <v>9.6</v>
      </c>
      <c r="H1753">
        <f t="shared" si="136"/>
        <v>0</v>
      </c>
      <c r="I1753">
        <f t="shared" si="136"/>
        <v>0</v>
      </c>
      <c r="J1753">
        <f t="shared" si="137"/>
        <v>0</v>
      </c>
      <c r="K1753">
        <f t="shared" si="138"/>
        <v>4.1176551408491058</v>
      </c>
      <c r="L1753">
        <f t="shared" si="138"/>
        <v>1.5418189308454111</v>
      </c>
      <c r="M1753">
        <f t="shared" si="138"/>
        <v>2.5758362100036951</v>
      </c>
    </row>
    <row r="1754" spans="1:13" x14ac:dyDescent="0.2">
      <c r="A1754" s="1">
        <v>12</v>
      </c>
      <c r="B1754">
        <v>8.3530531467141067</v>
      </c>
      <c r="C1754">
        <v>2.6664472043187928</v>
      </c>
      <c r="D1754">
        <f t="shared" si="139"/>
        <v>11.019500351032899</v>
      </c>
      <c r="E1754">
        <v>1.8</v>
      </c>
      <c r="F1754">
        <v>3</v>
      </c>
      <c r="G1754">
        <f t="shared" si="135"/>
        <v>4.8</v>
      </c>
      <c r="H1754">
        <f t="shared" si="136"/>
        <v>0</v>
      </c>
      <c r="I1754">
        <f t="shared" si="136"/>
        <v>1</v>
      </c>
      <c r="J1754">
        <f t="shared" si="137"/>
        <v>0</v>
      </c>
      <c r="K1754">
        <f t="shared" si="138"/>
        <v>6.5530531467141069</v>
      </c>
      <c r="L1754">
        <f t="shared" si="138"/>
        <v>0.33355279568120721</v>
      </c>
      <c r="M1754">
        <f t="shared" si="138"/>
        <v>6.2195003510328997</v>
      </c>
    </row>
    <row r="1755" spans="1:13" x14ac:dyDescent="0.2">
      <c r="A1755" s="1">
        <v>13</v>
      </c>
      <c r="B1755">
        <v>4.1065428985853769</v>
      </c>
      <c r="C1755">
        <v>2.060948360047409</v>
      </c>
      <c r="D1755">
        <f t="shared" si="139"/>
        <v>6.1674912586327864</v>
      </c>
      <c r="E1755">
        <v>0</v>
      </c>
      <c r="F1755">
        <v>3</v>
      </c>
      <c r="G1755">
        <f t="shared" si="135"/>
        <v>3</v>
      </c>
      <c r="H1755">
        <f t="shared" si="136"/>
        <v>1</v>
      </c>
      <c r="I1755">
        <f t="shared" si="136"/>
        <v>1</v>
      </c>
      <c r="J1755">
        <f t="shared" si="137"/>
        <v>1</v>
      </c>
      <c r="K1755">
        <f t="shared" si="138"/>
        <v>4.1065428985853769</v>
      </c>
      <c r="L1755">
        <f t="shared" si="138"/>
        <v>0.939051639952591</v>
      </c>
      <c r="M1755">
        <f t="shared" si="138"/>
        <v>3.1674912586327864</v>
      </c>
    </row>
    <row r="1756" spans="1:13" x14ac:dyDescent="0.2">
      <c r="A1756" s="1">
        <v>14</v>
      </c>
      <c r="B1756">
        <v>4.1065428985853769</v>
      </c>
      <c r="C1756">
        <v>1.001183959162163</v>
      </c>
      <c r="D1756">
        <f t="shared" si="139"/>
        <v>5.1077268577475401</v>
      </c>
      <c r="E1756">
        <v>8</v>
      </c>
      <c r="F1756">
        <v>6.5</v>
      </c>
      <c r="G1756">
        <f t="shared" si="135"/>
        <v>14.5</v>
      </c>
      <c r="H1756">
        <f t="shared" si="136"/>
        <v>0</v>
      </c>
      <c r="I1756">
        <f t="shared" si="136"/>
        <v>0</v>
      </c>
      <c r="J1756">
        <f t="shared" si="137"/>
        <v>0</v>
      </c>
      <c r="K1756">
        <f t="shared" si="138"/>
        <v>3.8934571014146231</v>
      </c>
      <c r="L1756">
        <f t="shared" si="138"/>
        <v>5.4988160408378368</v>
      </c>
      <c r="M1756">
        <f t="shared" si="138"/>
        <v>9.3922731422524599</v>
      </c>
    </row>
    <row r="1757" spans="1:13" x14ac:dyDescent="0.2">
      <c r="A1757" s="1">
        <v>0</v>
      </c>
      <c r="B1757">
        <v>4.3963357561770966</v>
      </c>
      <c r="C1757">
        <v>4.2296977316526663</v>
      </c>
      <c r="D1757">
        <f t="shared" si="139"/>
        <v>8.626033487829762</v>
      </c>
      <c r="E1757">
        <v>6.8</v>
      </c>
      <c r="F1757">
        <v>7</v>
      </c>
      <c r="G1757">
        <f t="shared" si="135"/>
        <v>13.8</v>
      </c>
      <c r="H1757">
        <f t="shared" si="136"/>
        <v>0</v>
      </c>
      <c r="I1757">
        <f t="shared" si="136"/>
        <v>0</v>
      </c>
      <c r="J1757">
        <f t="shared" si="137"/>
        <v>0</v>
      </c>
      <c r="K1757">
        <f t="shared" si="138"/>
        <v>2.4036642438229032</v>
      </c>
      <c r="L1757">
        <f t="shared" si="138"/>
        <v>2.7703022683473337</v>
      </c>
      <c r="M1757">
        <f t="shared" si="138"/>
        <v>5.1739665121702387</v>
      </c>
    </row>
    <row r="1758" spans="1:13" x14ac:dyDescent="0.2">
      <c r="A1758" s="1">
        <v>1</v>
      </c>
      <c r="B1758">
        <v>6.3426740992586694</v>
      </c>
      <c r="C1758">
        <v>7.3838441387122513</v>
      </c>
      <c r="D1758">
        <f t="shared" si="139"/>
        <v>13.726518237970922</v>
      </c>
      <c r="E1758">
        <v>6.8</v>
      </c>
      <c r="F1758">
        <v>6</v>
      </c>
      <c r="G1758">
        <f t="shared" si="135"/>
        <v>12.8</v>
      </c>
      <c r="H1758">
        <f t="shared" si="136"/>
        <v>1</v>
      </c>
      <c r="I1758">
        <f t="shared" si="136"/>
        <v>1</v>
      </c>
      <c r="J1758">
        <f t="shared" si="137"/>
        <v>1</v>
      </c>
      <c r="K1758">
        <f t="shared" si="138"/>
        <v>0.45732590074133039</v>
      </c>
      <c r="L1758">
        <f t="shared" si="138"/>
        <v>1.3838441387122513</v>
      </c>
      <c r="M1758">
        <f t="shared" si="138"/>
        <v>0.92651823797092092</v>
      </c>
    </row>
    <row r="1759" spans="1:13" x14ac:dyDescent="0.2">
      <c r="A1759" s="1">
        <v>2</v>
      </c>
      <c r="B1759">
        <v>4.3730539250432718</v>
      </c>
      <c r="C1759">
        <v>1.431429632737844</v>
      </c>
      <c r="D1759">
        <f t="shared" si="139"/>
        <v>5.8044835577811158</v>
      </c>
      <c r="E1759">
        <v>6</v>
      </c>
      <c r="F1759">
        <v>5</v>
      </c>
      <c r="G1759">
        <f t="shared" si="135"/>
        <v>11</v>
      </c>
      <c r="H1759">
        <f t="shared" si="136"/>
        <v>0</v>
      </c>
      <c r="I1759">
        <f t="shared" si="136"/>
        <v>0</v>
      </c>
      <c r="J1759">
        <f t="shared" si="137"/>
        <v>0</v>
      </c>
      <c r="K1759">
        <f t="shared" si="138"/>
        <v>1.6269460749567282</v>
      </c>
      <c r="L1759">
        <f t="shared" si="138"/>
        <v>3.568570367262156</v>
      </c>
      <c r="M1759">
        <f t="shared" si="138"/>
        <v>5.1955164422188842</v>
      </c>
    </row>
    <row r="1760" spans="1:13" x14ac:dyDescent="0.2">
      <c r="A1760" s="1">
        <v>3</v>
      </c>
      <c r="B1760">
        <v>5.8498101948836911</v>
      </c>
      <c r="C1760">
        <v>6.2546646181440124</v>
      </c>
      <c r="D1760">
        <f t="shared" si="139"/>
        <v>12.104474813027704</v>
      </c>
      <c r="E1760">
        <v>2.5</v>
      </c>
      <c r="F1760">
        <v>6</v>
      </c>
      <c r="G1760">
        <f t="shared" si="135"/>
        <v>8.5</v>
      </c>
      <c r="H1760">
        <f t="shared" si="136"/>
        <v>0</v>
      </c>
      <c r="I1760">
        <f t="shared" si="136"/>
        <v>1</v>
      </c>
      <c r="J1760">
        <f t="shared" si="137"/>
        <v>0</v>
      </c>
      <c r="K1760">
        <f t="shared" si="138"/>
        <v>3.3498101948836911</v>
      </c>
      <c r="L1760">
        <f t="shared" si="138"/>
        <v>0.25466461814401242</v>
      </c>
      <c r="M1760">
        <f t="shared" si="138"/>
        <v>3.6044748130277036</v>
      </c>
    </row>
    <row r="1761" spans="1:13" x14ac:dyDescent="0.2">
      <c r="A1761" s="1">
        <v>4</v>
      </c>
      <c r="B1761">
        <v>4.0000106739317438</v>
      </c>
      <c r="C1761">
        <v>3.418966733840894</v>
      </c>
      <c r="D1761">
        <f t="shared" si="139"/>
        <v>7.4189774077726378</v>
      </c>
      <c r="E1761">
        <v>8.8000000000000007</v>
      </c>
      <c r="F1761">
        <v>8</v>
      </c>
      <c r="G1761">
        <f t="shared" si="135"/>
        <v>16.8</v>
      </c>
      <c r="H1761">
        <f t="shared" si="136"/>
        <v>0</v>
      </c>
      <c r="I1761">
        <f t="shared" si="136"/>
        <v>0</v>
      </c>
      <c r="J1761">
        <f t="shared" si="137"/>
        <v>0</v>
      </c>
      <c r="K1761">
        <f t="shared" si="138"/>
        <v>4.7999893260682569</v>
      </c>
      <c r="L1761">
        <f t="shared" si="138"/>
        <v>4.581033266159106</v>
      </c>
      <c r="M1761">
        <f t="shared" si="138"/>
        <v>9.3810225922273638</v>
      </c>
    </row>
    <row r="1762" spans="1:13" x14ac:dyDescent="0.2">
      <c r="A1762" s="1">
        <v>5</v>
      </c>
      <c r="B1762">
        <v>2.9911604810238361</v>
      </c>
      <c r="C1762">
        <v>5.4060477349433258</v>
      </c>
      <c r="D1762">
        <f t="shared" si="139"/>
        <v>8.3972082159671615</v>
      </c>
      <c r="E1762">
        <v>4.8</v>
      </c>
      <c r="F1762">
        <v>6</v>
      </c>
      <c r="G1762">
        <f t="shared" si="135"/>
        <v>10.8</v>
      </c>
      <c r="H1762">
        <f t="shared" si="136"/>
        <v>1</v>
      </c>
      <c r="I1762">
        <f t="shared" si="136"/>
        <v>1</v>
      </c>
      <c r="J1762">
        <f t="shared" si="137"/>
        <v>0</v>
      </c>
      <c r="K1762">
        <f t="shared" si="138"/>
        <v>1.8088395189761637</v>
      </c>
      <c r="L1762">
        <f t="shared" si="138"/>
        <v>0.5939522650566742</v>
      </c>
      <c r="M1762">
        <f t="shared" si="138"/>
        <v>2.4027917840328392</v>
      </c>
    </row>
    <row r="1763" spans="1:13" x14ac:dyDescent="0.2">
      <c r="A1763" s="1">
        <v>6</v>
      </c>
      <c r="B1763">
        <v>6.3361335363131186</v>
      </c>
      <c r="C1763">
        <v>5.5366999498772573</v>
      </c>
      <c r="D1763">
        <f t="shared" si="139"/>
        <v>11.872833486190377</v>
      </c>
      <c r="E1763">
        <v>0.5</v>
      </c>
      <c r="F1763">
        <v>3.5</v>
      </c>
      <c r="G1763">
        <f t="shared" si="135"/>
        <v>4</v>
      </c>
      <c r="H1763">
        <f t="shared" si="136"/>
        <v>0</v>
      </c>
      <c r="I1763">
        <f t="shared" si="136"/>
        <v>0</v>
      </c>
      <c r="J1763">
        <f t="shared" si="137"/>
        <v>0</v>
      </c>
      <c r="K1763">
        <f t="shared" si="138"/>
        <v>5.8361335363131186</v>
      </c>
      <c r="L1763">
        <f t="shared" si="138"/>
        <v>2.0366999498772573</v>
      </c>
      <c r="M1763">
        <f t="shared" si="138"/>
        <v>7.8728334861903768</v>
      </c>
    </row>
    <row r="1764" spans="1:13" x14ac:dyDescent="0.2">
      <c r="A1764" s="1">
        <v>7</v>
      </c>
      <c r="B1764">
        <v>9.1695933864074206</v>
      </c>
      <c r="C1764">
        <v>6.6125523591782276</v>
      </c>
      <c r="D1764">
        <f t="shared" si="139"/>
        <v>15.782145745585648</v>
      </c>
      <c r="E1764">
        <v>8.4</v>
      </c>
      <c r="F1764">
        <v>10</v>
      </c>
      <c r="G1764">
        <f t="shared" si="135"/>
        <v>18.399999999999999</v>
      </c>
      <c r="H1764">
        <f t="shared" si="136"/>
        <v>1</v>
      </c>
      <c r="I1764">
        <f t="shared" si="136"/>
        <v>1</v>
      </c>
      <c r="J1764">
        <f t="shared" si="137"/>
        <v>1</v>
      </c>
      <c r="K1764">
        <f t="shared" si="138"/>
        <v>0.76959338640742025</v>
      </c>
      <c r="L1764">
        <f t="shared" si="138"/>
        <v>3.3874476408217724</v>
      </c>
      <c r="M1764">
        <f t="shared" si="138"/>
        <v>2.6178542544143504</v>
      </c>
    </row>
    <row r="1765" spans="1:13" x14ac:dyDescent="0.2">
      <c r="A1765" s="1">
        <v>8</v>
      </c>
      <c r="B1765">
        <v>7.6434359576103938</v>
      </c>
      <c r="C1765">
        <v>6.713589932733016</v>
      </c>
      <c r="D1765">
        <f t="shared" si="139"/>
        <v>14.35702589034341</v>
      </c>
      <c r="E1765">
        <v>7.1</v>
      </c>
      <c r="F1765">
        <v>7</v>
      </c>
      <c r="G1765">
        <f t="shared" si="135"/>
        <v>14.1</v>
      </c>
      <c r="H1765">
        <f t="shared" si="136"/>
        <v>1</v>
      </c>
      <c r="I1765">
        <f t="shared" si="136"/>
        <v>1</v>
      </c>
      <c r="J1765">
        <f t="shared" si="137"/>
        <v>1</v>
      </c>
      <c r="K1765">
        <f t="shared" si="138"/>
        <v>0.5434359576103942</v>
      </c>
      <c r="L1765">
        <f t="shared" si="138"/>
        <v>0.28641006726698404</v>
      </c>
      <c r="M1765">
        <f t="shared" si="138"/>
        <v>0.25702589034341017</v>
      </c>
    </row>
    <row r="1766" spans="1:13" x14ac:dyDescent="0.2">
      <c r="A1766" s="1">
        <v>9</v>
      </c>
      <c r="B1766">
        <v>3.0649416751518359</v>
      </c>
      <c r="C1766">
        <v>5.1098534386612613</v>
      </c>
      <c r="D1766">
        <f t="shared" si="139"/>
        <v>8.1747951138130972</v>
      </c>
      <c r="E1766">
        <v>3</v>
      </c>
      <c r="F1766">
        <v>0.5</v>
      </c>
      <c r="G1766">
        <f t="shared" si="135"/>
        <v>3.5</v>
      </c>
      <c r="H1766">
        <f t="shared" si="136"/>
        <v>1</v>
      </c>
      <c r="I1766">
        <f t="shared" si="136"/>
        <v>0</v>
      </c>
      <c r="J1766">
        <f t="shared" si="137"/>
        <v>1</v>
      </c>
      <c r="K1766">
        <f t="shared" si="138"/>
        <v>6.4941675151835909E-2</v>
      </c>
      <c r="L1766">
        <f t="shared" si="138"/>
        <v>4.6098534386612613</v>
      </c>
      <c r="M1766">
        <f t="shared" si="138"/>
        <v>4.6747951138130972</v>
      </c>
    </row>
    <row r="1767" spans="1:13" x14ac:dyDescent="0.2">
      <c r="A1767" s="1">
        <v>10</v>
      </c>
      <c r="B1767">
        <v>5.9365996701298842</v>
      </c>
      <c r="C1767">
        <v>4.3076807739237708</v>
      </c>
      <c r="D1767">
        <f t="shared" si="139"/>
        <v>10.244280444053654</v>
      </c>
      <c r="E1767">
        <v>7.2</v>
      </c>
      <c r="F1767">
        <v>6.5</v>
      </c>
      <c r="G1767">
        <f t="shared" si="135"/>
        <v>13.7</v>
      </c>
      <c r="H1767">
        <f t="shared" si="136"/>
        <v>1</v>
      </c>
      <c r="I1767">
        <f t="shared" si="136"/>
        <v>0</v>
      </c>
      <c r="J1767">
        <f t="shared" si="137"/>
        <v>1</v>
      </c>
      <c r="K1767">
        <f t="shared" si="138"/>
        <v>1.263400329870116</v>
      </c>
      <c r="L1767">
        <f t="shared" si="138"/>
        <v>2.1923192260762292</v>
      </c>
      <c r="M1767">
        <f t="shared" si="138"/>
        <v>3.4557195559463452</v>
      </c>
    </row>
    <row r="1768" spans="1:13" x14ac:dyDescent="0.2">
      <c r="A1768" s="1">
        <v>11</v>
      </c>
      <c r="B1768">
        <v>2.51918855189929</v>
      </c>
      <c r="C1768">
        <v>4.1456954790267142</v>
      </c>
      <c r="D1768">
        <f t="shared" si="139"/>
        <v>6.6648840309260038</v>
      </c>
      <c r="E1768">
        <v>2.4</v>
      </c>
      <c r="F1768">
        <v>6.5</v>
      </c>
      <c r="G1768">
        <f t="shared" si="135"/>
        <v>8.9</v>
      </c>
      <c r="H1768">
        <f t="shared" si="136"/>
        <v>1</v>
      </c>
      <c r="I1768">
        <f t="shared" si="136"/>
        <v>0</v>
      </c>
      <c r="J1768">
        <f t="shared" si="137"/>
        <v>1</v>
      </c>
      <c r="K1768">
        <f t="shared" si="138"/>
        <v>0.11918855189929012</v>
      </c>
      <c r="L1768">
        <f t="shared" si="138"/>
        <v>2.3543045209732858</v>
      </c>
      <c r="M1768">
        <f t="shared" si="138"/>
        <v>2.2351159690739966</v>
      </c>
    </row>
    <row r="1769" spans="1:13" x14ac:dyDescent="0.2">
      <c r="A1769" s="1">
        <v>12</v>
      </c>
      <c r="B1769">
        <v>3.6548337146137699</v>
      </c>
      <c r="C1769">
        <v>6.136824029408765</v>
      </c>
      <c r="D1769">
        <f t="shared" si="139"/>
        <v>9.791657744022535</v>
      </c>
      <c r="E1769">
        <v>5.6</v>
      </c>
      <c r="F1769">
        <v>8.5</v>
      </c>
      <c r="G1769">
        <f t="shared" si="135"/>
        <v>14.1</v>
      </c>
      <c r="H1769">
        <f t="shared" si="136"/>
        <v>0</v>
      </c>
      <c r="I1769">
        <f t="shared" si="136"/>
        <v>1</v>
      </c>
      <c r="J1769">
        <f t="shared" si="137"/>
        <v>0</v>
      </c>
      <c r="K1769">
        <f t="shared" si="138"/>
        <v>1.9451662853862297</v>
      </c>
      <c r="L1769">
        <f t="shared" si="138"/>
        <v>2.363175970591235</v>
      </c>
      <c r="M1769">
        <f t="shared" si="138"/>
        <v>4.3083422559774647</v>
      </c>
    </row>
    <row r="1770" spans="1:13" x14ac:dyDescent="0.2">
      <c r="A1770" s="1">
        <v>13</v>
      </c>
      <c r="B1770">
        <v>5.1393558175912011</v>
      </c>
      <c r="C1770">
        <v>1.3821048265912901</v>
      </c>
      <c r="D1770">
        <f t="shared" si="139"/>
        <v>6.5214606441824916</v>
      </c>
      <c r="E1770">
        <v>9</v>
      </c>
      <c r="F1770">
        <v>10</v>
      </c>
      <c r="G1770">
        <f t="shared" si="135"/>
        <v>19</v>
      </c>
      <c r="H1770">
        <f t="shared" si="136"/>
        <v>1</v>
      </c>
      <c r="I1770">
        <f t="shared" si="136"/>
        <v>0</v>
      </c>
      <c r="J1770">
        <f t="shared" si="137"/>
        <v>0</v>
      </c>
      <c r="K1770">
        <f t="shared" si="138"/>
        <v>3.8606441824087989</v>
      </c>
      <c r="L1770">
        <f t="shared" si="138"/>
        <v>8.6178951734087104</v>
      </c>
      <c r="M1770">
        <f t="shared" si="138"/>
        <v>12.478539355817508</v>
      </c>
    </row>
    <row r="1771" spans="1:13" x14ac:dyDescent="0.2">
      <c r="A1771" s="1">
        <v>14</v>
      </c>
      <c r="B1771">
        <v>4.0000106739317438</v>
      </c>
      <c r="C1771">
        <v>2.1539743311007902</v>
      </c>
      <c r="D1771">
        <f t="shared" si="139"/>
        <v>6.153985005032534</v>
      </c>
      <c r="E1771">
        <v>0.8</v>
      </c>
      <c r="F1771">
        <v>8.5</v>
      </c>
      <c r="G1771">
        <f t="shared" si="135"/>
        <v>9.3000000000000007</v>
      </c>
      <c r="H1771">
        <f t="shared" si="136"/>
        <v>1</v>
      </c>
      <c r="I1771">
        <f t="shared" si="136"/>
        <v>0</v>
      </c>
      <c r="J1771">
        <f t="shared" si="137"/>
        <v>1</v>
      </c>
      <c r="K1771">
        <f t="shared" si="138"/>
        <v>3.200010673931744</v>
      </c>
      <c r="L1771">
        <f t="shared" si="138"/>
        <v>6.3460256688992098</v>
      </c>
      <c r="M1771">
        <f t="shared" si="138"/>
        <v>3.1460149949674667</v>
      </c>
    </row>
    <row r="1772" spans="1:13" x14ac:dyDescent="0.2">
      <c r="A1772" s="1">
        <v>0</v>
      </c>
      <c r="B1772">
        <v>3.408323560503514</v>
      </c>
      <c r="C1772">
        <v>5.1012122141416691</v>
      </c>
      <c r="D1772">
        <f t="shared" si="139"/>
        <v>8.5095357746451832</v>
      </c>
      <c r="E1772">
        <v>4</v>
      </c>
      <c r="F1772">
        <v>5</v>
      </c>
      <c r="G1772">
        <f t="shared" si="135"/>
        <v>9</v>
      </c>
      <c r="H1772">
        <f t="shared" si="136"/>
        <v>1</v>
      </c>
      <c r="I1772">
        <f t="shared" si="136"/>
        <v>1</v>
      </c>
      <c r="J1772">
        <f t="shared" si="137"/>
        <v>1</v>
      </c>
      <c r="K1772">
        <f t="shared" si="138"/>
        <v>0.59167643949648596</v>
      </c>
      <c r="L1772">
        <f t="shared" si="138"/>
        <v>0.10121221414166914</v>
      </c>
      <c r="M1772">
        <f t="shared" si="138"/>
        <v>0.49046422535481682</v>
      </c>
    </row>
    <row r="1773" spans="1:13" x14ac:dyDescent="0.2">
      <c r="A1773" s="1">
        <v>1</v>
      </c>
      <c r="B1773">
        <v>3.5400366819345361</v>
      </c>
      <c r="C1773">
        <v>4.7650721289411546</v>
      </c>
      <c r="D1773">
        <f t="shared" si="139"/>
        <v>8.3051088108756908</v>
      </c>
      <c r="E1773">
        <v>5.9</v>
      </c>
      <c r="F1773">
        <v>8.5</v>
      </c>
      <c r="G1773">
        <f t="shared" si="135"/>
        <v>14.4</v>
      </c>
      <c r="H1773">
        <f t="shared" si="136"/>
        <v>0</v>
      </c>
      <c r="I1773">
        <f t="shared" si="136"/>
        <v>0</v>
      </c>
      <c r="J1773">
        <f t="shared" si="137"/>
        <v>0</v>
      </c>
      <c r="K1773">
        <f t="shared" si="138"/>
        <v>2.3599633180654642</v>
      </c>
      <c r="L1773">
        <f t="shared" si="138"/>
        <v>3.7349278710588454</v>
      </c>
      <c r="M1773">
        <f t="shared" si="138"/>
        <v>6.0948911891243096</v>
      </c>
    </row>
    <row r="1774" spans="1:13" x14ac:dyDescent="0.2">
      <c r="A1774" s="1">
        <v>2</v>
      </c>
      <c r="B1774">
        <v>5.5497275305894949</v>
      </c>
      <c r="C1774">
        <v>9.2645435684050561</v>
      </c>
      <c r="D1774">
        <f t="shared" si="139"/>
        <v>14.814271098994551</v>
      </c>
      <c r="E1774">
        <v>9.6999999999999993</v>
      </c>
      <c r="F1774">
        <v>6.5</v>
      </c>
      <c r="G1774">
        <f t="shared" si="135"/>
        <v>16.2</v>
      </c>
      <c r="H1774">
        <f t="shared" si="136"/>
        <v>1</v>
      </c>
      <c r="I1774">
        <f t="shared" si="136"/>
        <v>1</v>
      </c>
      <c r="J1774">
        <f t="shared" si="137"/>
        <v>1</v>
      </c>
      <c r="K1774">
        <f t="shared" si="138"/>
        <v>4.1502724694105044</v>
      </c>
      <c r="L1774">
        <f t="shared" si="138"/>
        <v>2.7645435684050561</v>
      </c>
      <c r="M1774">
        <f t="shared" si="138"/>
        <v>1.3857289010054483</v>
      </c>
    </row>
    <row r="1775" spans="1:13" x14ac:dyDescent="0.2">
      <c r="A1775" s="1">
        <v>3</v>
      </c>
      <c r="B1775">
        <v>5.5677571422609793</v>
      </c>
      <c r="C1775">
        <v>4.6676713392629896</v>
      </c>
      <c r="D1775">
        <f t="shared" si="139"/>
        <v>10.235428481523968</v>
      </c>
      <c r="E1775">
        <v>6.6</v>
      </c>
      <c r="F1775">
        <v>6.5</v>
      </c>
      <c r="G1775">
        <f t="shared" si="135"/>
        <v>13.1</v>
      </c>
      <c r="H1775">
        <f t="shared" si="136"/>
        <v>1</v>
      </c>
      <c r="I1775">
        <f t="shared" si="136"/>
        <v>0</v>
      </c>
      <c r="J1775">
        <f t="shared" si="137"/>
        <v>1</v>
      </c>
      <c r="K1775">
        <f t="shared" si="138"/>
        <v>1.0322428577390204</v>
      </c>
      <c r="L1775">
        <f t="shared" si="138"/>
        <v>1.8323286607370104</v>
      </c>
      <c r="M1775">
        <f t="shared" si="138"/>
        <v>2.8645715184760316</v>
      </c>
    </row>
    <row r="1776" spans="1:13" x14ac:dyDescent="0.2">
      <c r="A1776" s="1">
        <v>4</v>
      </c>
      <c r="B1776">
        <v>4.9477163987629131</v>
      </c>
      <c r="C1776">
        <v>5.3176978996648971</v>
      </c>
      <c r="D1776">
        <f t="shared" si="139"/>
        <v>10.26541429842781</v>
      </c>
      <c r="E1776">
        <v>8.6</v>
      </c>
      <c r="F1776">
        <v>5</v>
      </c>
      <c r="G1776">
        <f t="shared" si="135"/>
        <v>13.6</v>
      </c>
      <c r="H1776">
        <f t="shared" si="136"/>
        <v>0</v>
      </c>
      <c r="I1776">
        <f t="shared" si="136"/>
        <v>1</v>
      </c>
      <c r="J1776">
        <f t="shared" si="137"/>
        <v>1</v>
      </c>
      <c r="K1776">
        <f t="shared" si="138"/>
        <v>3.6522836012370865</v>
      </c>
      <c r="L1776">
        <f t="shared" si="138"/>
        <v>0.31769789966489714</v>
      </c>
      <c r="M1776">
        <f t="shared" si="138"/>
        <v>3.3345857015721894</v>
      </c>
    </row>
    <row r="1777" spans="1:13" x14ac:dyDescent="0.2">
      <c r="A1777" s="1">
        <v>5</v>
      </c>
      <c r="B1777">
        <v>6.2529837375364172</v>
      </c>
      <c r="C1777">
        <v>6.1225143343166524</v>
      </c>
      <c r="D1777">
        <f t="shared" si="139"/>
        <v>12.37549807185307</v>
      </c>
      <c r="E1777">
        <v>3.2</v>
      </c>
      <c r="F1777">
        <v>2.5</v>
      </c>
      <c r="G1777">
        <f t="shared" si="135"/>
        <v>5.7</v>
      </c>
      <c r="H1777">
        <f t="shared" si="136"/>
        <v>0</v>
      </c>
      <c r="I1777">
        <f t="shared" si="136"/>
        <v>0</v>
      </c>
      <c r="J1777">
        <f t="shared" si="137"/>
        <v>0</v>
      </c>
      <c r="K1777">
        <f t="shared" si="138"/>
        <v>3.0529837375364171</v>
      </c>
      <c r="L1777">
        <f t="shared" si="138"/>
        <v>3.6225143343166524</v>
      </c>
      <c r="M1777">
        <f t="shared" si="138"/>
        <v>6.6754980718530694</v>
      </c>
    </row>
    <row r="1778" spans="1:13" x14ac:dyDescent="0.2">
      <c r="A1778" s="1">
        <v>6</v>
      </c>
      <c r="B1778">
        <v>2.3619087868704041</v>
      </c>
      <c r="C1778">
        <v>3.2562552817252</v>
      </c>
      <c r="D1778">
        <f t="shared" si="139"/>
        <v>5.618164068595604</v>
      </c>
      <c r="E1778">
        <v>0</v>
      </c>
      <c r="F1778">
        <v>0</v>
      </c>
      <c r="G1778">
        <f t="shared" si="135"/>
        <v>0</v>
      </c>
      <c r="H1778">
        <f t="shared" si="136"/>
        <v>1</v>
      </c>
      <c r="I1778">
        <f t="shared" si="136"/>
        <v>1</v>
      </c>
      <c r="J1778">
        <f t="shared" si="137"/>
        <v>1</v>
      </c>
      <c r="K1778">
        <f t="shared" si="138"/>
        <v>2.3619087868704041</v>
      </c>
      <c r="L1778">
        <f t="shared" si="138"/>
        <v>3.2562552817252</v>
      </c>
      <c r="M1778">
        <f t="shared" si="138"/>
        <v>5.618164068595604</v>
      </c>
    </row>
    <row r="1779" spans="1:13" x14ac:dyDescent="0.2">
      <c r="A1779" s="1">
        <v>7</v>
      </c>
      <c r="B1779">
        <v>2.868623464014179</v>
      </c>
      <c r="C1779">
        <v>6.978751888237233</v>
      </c>
      <c r="D1779">
        <f t="shared" si="139"/>
        <v>9.8473753522514116</v>
      </c>
      <c r="E1779">
        <v>3</v>
      </c>
      <c r="F1779">
        <v>0.5</v>
      </c>
      <c r="G1779">
        <f t="shared" si="135"/>
        <v>3.5</v>
      </c>
      <c r="H1779">
        <f t="shared" si="136"/>
        <v>1</v>
      </c>
      <c r="I1779">
        <f t="shared" si="136"/>
        <v>0</v>
      </c>
      <c r="J1779">
        <f t="shared" si="137"/>
        <v>1</v>
      </c>
      <c r="K1779">
        <f t="shared" si="138"/>
        <v>0.131376535985821</v>
      </c>
      <c r="L1779">
        <f t="shared" si="138"/>
        <v>6.478751888237233</v>
      </c>
      <c r="M1779">
        <f t="shared" si="138"/>
        <v>6.3473753522514116</v>
      </c>
    </row>
    <row r="1780" spans="1:13" x14ac:dyDescent="0.2">
      <c r="A1780" s="1">
        <v>8</v>
      </c>
      <c r="B1780">
        <v>1.5556547480698999</v>
      </c>
      <c r="C1780">
        <v>4.13617986811109</v>
      </c>
      <c r="D1780">
        <f t="shared" si="139"/>
        <v>5.6918346161809898</v>
      </c>
      <c r="E1780">
        <v>6.3</v>
      </c>
      <c r="F1780">
        <v>9.5</v>
      </c>
      <c r="G1780">
        <f t="shared" si="135"/>
        <v>15.8</v>
      </c>
      <c r="H1780">
        <f t="shared" si="136"/>
        <v>0</v>
      </c>
      <c r="I1780">
        <f t="shared" si="136"/>
        <v>0</v>
      </c>
      <c r="J1780">
        <f t="shared" si="137"/>
        <v>0</v>
      </c>
      <c r="K1780">
        <f t="shared" si="138"/>
        <v>4.7443452519300999</v>
      </c>
      <c r="L1780">
        <f t="shared" si="138"/>
        <v>5.36382013188891</v>
      </c>
      <c r="M1780">
        <f t="shared" si="138"/>
        <v>10.10816538381901</v>
      </c>
    </row>
    <row r="1781" spans="1:13" x14ac:dyDescent="0.2">
      <c r="A1781" s="1">
        <v>9</v>
      </c>
      <c r="B1781">
        <v>1.191083098447391</v>
      </c>
      <c r="C1781">
        <v>8.5162503965580871</v>
      </c>
      <c r="D1781">
        <f t="shared" si="139"/>
        <v>9.7073334950054786</v>
      </c>
      <c r="E1781">
        <v>6.8</v>
      </c>
      <c r="F1781">
        <v>2</v>
      </c>
      <c r="G1781">
        <f t="shared" si="135"/>
        <v>8.8000000000000007</v>
      </c>
      <c r="H1781">
        <f t="shared" si="136"/>
        <v>0</v>
      </c>
      <c r="I1781">
        <f t="shared" si="136"/>
        <v>0</v>
      </c>
      <c r="J1781">
        <f t="shared" si="137"/>
        <v>1</v>
      </c>
      <c r="K1781">
        <f t="shared" si="138"/>
        <v>5.6089169015526092</v>
      </c>
      <c r="L1781">
        <f t="shared" si="138"/>
        <v>6.5162503965580871</v>
      </c>
      <c r="M1781">
        <f t="shared" si="138"/>
        <v>0.90733349500547789</v>
      </c>
    </row>
    <row r="1782" spans="1:13" x14ac:dyDescent="0.2">
      <c r="A1782" s="1">
        <v>10</v>
      </c>
      <c r="B1782">
        <v>1.894937245156036</v>
      </c>
      <c r="C1782">
        <v>6.2683816295250567</v>
      </c>
      <c r="D1782">
        <f t="shared" si="139"/>
        <v>8.1633188746810923</v>
      </c>
      <c r="E1782">
        <v>0</v>
      </c>
      <c r="F1782">
        <v>0</v>
      </c>
      <c r="G1782">
        <f t="shared" si="135"/>
        <v>0</v>
      </c>
      <c r="H1782">
        <f t="shared" si="136"/>
        <v>1</v>
      </c>
      <c r="I1782">
        <f t="shared" si="136"/>
        <v>0</v>
      </c>
      <c r="J1782">
        <f t="shared" si="137"/>
        <v>1</v>
      </c>
      <c r="K1782">
        <f t="shared" si="138"/>
        <v>1.894937245156036</v>
      </c>
      <c r="L1782">
        <f t="shared" si="138"/>
        <v>6.2683816295250567</v>
      </c>
      <c r="M1782">
        <f t="shared" si="138"/>
        <v>8.1633188746810923</v>
      </c>
    </row>
    <row r="1783" spans="1:13" x14ac:dyDescent="0.2">
      <c r="A1783" s="1">
        <v>11</v>
      </c>
      <c r="B1783">
        <v>4.0052780249746336</v>
      </c>
      <c r="C1783">
        <v>7.0267438141685377</v>
      </c>
      <c r="D1783">
        <f t="shared" si="139"/>
        <v>11.032021839143171</v>
      </c>
      <c r="E1783">
        <v>0</v>
      </c>
      <c r="F1783">
        <v>0</v>
      </c>
      <c r="G1783">
        <f t="shared" si="135"/>
        <v>0</v>
      </c>
      <c r="H1783">
        <f t="shared" si="136"/>
        <v>1</v>
      </c>
      <c r="I1783">
        <f t="shared" si="136"/>
        <v>0</v>
      </c>
      <c r="J1783">
        <f t="shared" si="137"/>
        <v>0</v>
      </c>
      <c r="K1783">
        <f t="shared" si="138"/>
        <v>4.0052780249746336</v>
      </c>
      <c r="L1783">
        <f t="shared" si="138"/>
        <v>7.0267438141685377</v>
      </c>
      <c r="M1783">
        <f t="shared" si="138"/>
        <v>11.032021839143171</v>
      </c>
    </row>
    <row r="1784" spans="1:13" x14ac:dyDescent="0.2">
      <c r="A1784" s="1">
        <v>12</v>
      </c>
      <c r="B1784">
        <v>1.88664854382612</v>
      </c>
      <c r="C1784">
        <v>7.2341169807487491</v>
      </c>
      <c r="D1784">
        <f t="shared" si="139"/>
        <v>9.1207655245748693</v>
      </c>
      <c r="E1784">
        <v>2.8</v>
      </c>
      <c r="F1784">
        <v>2</v>
      </c>
      <c r="G1784">
        <f t="shared" si="135"/>
        <v>4.8</v>
      </c>
      <c r="H1784">
        <f t="shared" si="136"/>
        <v>1</v>
      </c>
      <c r="I1784">
        <f t="shared" si="136"/>
        <v>0</v>
      </c>
      <c r="J1784">
        <f t="shared" si="137"/>
        <v>1</v>
      </c>
      <c r="K1784">
        <f t="shared" si="138"/>
        <v>0.91335145617387981</v>
      </c>
      <c r="L1784">
        <f t="shared" si="138"/>
        <v>5.2341169807487491</v>
      </c>
      <c r="M1784">
        <f t="shared" si="138"/>
        <v>4.3207655245748695</v>
      </c>
    </row>
    <row r="1785" spans="1:13" x14ac:dyDescent="0.2">
      <c r="A1785" s="1">
        <v>13</v>
      </c>
      <c r="B1785">
        <v>4.173336867730959</v>
      </c>
      <c r="C1785">
        <v>2.121942501407422</v>
      </c>
      <c r="D1785">
        <f t="shared" si="139"/>
        <v>6.295279369138381</v>
      </c>
      <c r="E1785">
        <v>0.8</v>
      </c>
      <c r="F1785">
        <v>8.5</v>
      </c>
      <c r="G1785">
        <f t="shared" si="135"/>
        <v>9.3000000000000007</v>
      </c>
      <c r="H1785">
        <f t="shared" si="136"/>
        <v>1</v>
      </c>
      <c r="I1785">
        <f t="shared" si="136"/>
        <v>0</v>
      </c>
      <c r="J1785">
        <f t="shared" si="137"/>
        <v>1</v>
      </c>
      <c r="K1785">
        <f t="shared" si="138"/>
        <v>3.3733368677309592</v>
      </c>
      <c r="L1785">
        <f t="shared" si="138"/>
        <v>6.378057498592578</v>
      </c>
      <c r="M1785">
        <f t="shared" si="138"/>
        <v>3.0047206308616197</v>
      </c>
    </row>
    <row r="1786" spans="1:13" x14ac:dyDescent="0.2">
      <c r="A1786" s="1">
        <v>14</v>
      </c>
      <c r="B1786">
        <v>4.173336867730959</v>
      </c>
      <c r="C1786">
        <v>4.9281427815781083</v>
      </c>
      <c r="D1786">
        <f t="shared" si="139"/>
        <v>9.1014796493090664</v>
      </c>
      <c r="E1786">
        <v>6.2</v>
      </c>
      <c r="F1786">
        <v>6.5</v>
      </c>
      <c r="G1786">
        <f t="shared" si="135"/>
        <v>12.7</v>
      </c>
      <c r="H1786">
        <f t="shared" si="136"/>
        <v>0</v>
      </c>
      <c r="I1786">
        <f t="shared" si="136"/>
        <v>0</v>
      </c>
      <c r="J1786">
        <f t="shared" si="137"/>
        <v>0</v>
      </c>
      <c r="K1786">
        <f t="shared" si="138"/>
        <v>2.0266631322690412</v>
      </c>
      <c r="L1786">
        <f t="shared" si="138"/>
        <v>1.5718572184218917</v>
      </c>
      <c r="M1786">
        <f t="shared" si="138"/>
        <v>3.5985203506909329</v>
      </c>
    </row>
    <row r="1787" spans="1:13" x14ac:dyDescent="0.2">
      <c r="A1787" s="1">
        <v>0</v>
      </c>
      <c r="B1787">
        <v>6.5385965731040256</v>
      </c>
      <c r="C1787">
        <v>5.9348047987961952</v>
      </c>
      <c r="D1787">
        <f t="shared" si="139"/>
        <v>12.47340137190022</v>
      </c>
      <c r="E1787">
        <v>7</v>
      </c>
      <c r="F1787">
        <v>7.5</v>
      </c>
      <c r="G1787">
        <f t="shared" si="135"/>
        <v>14.5</v>
      </c>
      <c r="H1787">
        <f t="shared" si="136"/>
        <v>1</v>
      </c>
      <c r="I1787">
        <f t="shared" si="136"/>
        <v>1</v>
      </c>
      <c r="J1787">
        <f t="shared" si="137"/>
        <v>1</v>
      </c>
      <c r="K1787">
        <f t="shared" si="138"/>
        <v>0.46140342689597436</v>
      </c>
      <c r="L1787">
        <f t="shared" si="138"/>
        <v>1.5651952012038048</v>
      </c>
      <c r="M1787">
        <f t="shared" si="138"/>
        <v>2.0265986280997801</v>
      </c>
    </row>
    <row r="1788" spans="1:13" x14ac:dyDescent="0.2">
      <c r="A1788" s="1">
        <v>1</v>
      </c>
      <c r="B1788">
        <v>5.5515583036816194</v>
      </c>
      <c r="C1788">
        <v>7.125782599980937</v>
      </c>
      <c r="D1788">
        <f t="shared" si="139"/>
        <v>12.677340903662557</v>
      </c>
      <c r="E1788">
        <v>6.8</v>
      </c>
      <c r="F1788">
        <v>6</v>
      </c>
      <c r="G1788">
        <f t="shared" si="135"/>
        <v>12.8</v>
      </c>
      <c r="H1788">
        <f t="shared" si="136"/>
        <v>1</v>
      </c>
      <c r="I1788">
        <f t="shared" si="136"/>
        <v>1</v>
      </c>
      <c r="J1788">
        <f t="shared" si="137"/>
        <v>1</v>
      </c>
      <c r="K1788">
        <f t="shared" si="138"/>
        <v>1.2484416963183804</v>
      </c>
      <c r="L1788">
        <f t="shared" si="138"/>
        <v>1.125782599980937</v>
      </c>
      <c r="M1788">
        <f t="shared" si="138"/>
        <v>0.12265909633744343</v>
      </c>
    </row>
    <row r="1789" spans="1:13" x14ac:dyDescent="0.2">
      <c r="A1789" s="1">
        <v>2</v>
      </c>
      <c r="B1789">
        <v>4.5003625051729772</v>
      </c>
      <c r="C1789">
        <v>7.4190654648389014</v>
      </c>
      <c r="D1789">
        <f t="shared" si="139"/>
        <v>11.919427970011878</v>
      </c>
      <c r="E1789">
        <v>5.9</v>
      </c>
      <c r="F1789">
        <v>8.5</v>
      </c>
      <c r="G1789">
        <f t="shared" si="135"/>
        <v>14.4</v>
      </c>
      <c r="H1789">
        <f t="shared" si="136"/>
        <v>0</v>
      </c>
      <c r="I1789">
        <f t="shared" si="136"/>
        <v>1</v>
      </c>
      <c r="J1789">
        <f t="shared" si="137"/>
        <v>1</v>
      </c>
      <c r="K1789">
        <f t="shared" si="138"/>
        <v>1.3996374948270232</v>
      </c>
      <c r="L1789">
        <f t="shared" si="138"/>
        <v>1.0809345351610986</v>
      </c>
      <c r="M1789">
        <f t="shared" si="138"/>
        <v>2.4805720299881227</v>
      </c>
    </row>
    <row r="1790" spans="1:13" x14ac:dyDescent="0.2">
      <c r="A1790" s="1">
        <v>3</v>
      </c>
      <c r="B1790">
        <v>5.4841206346410294</v>
      </c>
      <c r="C1790">
        <v>8.301709222926057</v>
      </c>
      <c r="D1790">
        <f t="shared" si="139"/>
        <v>13.785829857567087</v>
      </c>
      <c r="E1790">
        <v>9.6999999999999993</v>
      </c>
      <c r="F1790">
        <v>6.5</v>
      </c>
      <c r="G1790">
        <f t="shared" si="135"/>
        <v>16.2</v>
      </c>
      <c r="H1790">
        <f t="shared" si="136"/>
        <v>1</v>
      </c>
      <c r="I1790">
        <f t="shared" si="136"/>
        <v>1</v>
      </c>
      <c r="J1790">
        <f t="shared" si="137"/>
        <v>1</v>
      </c>
      <c r="K1790">
        <f t="shared" si="138"/>
        <v>4.2158793653589699</v>
      </c>
      <c r="L1790">
        <f t="shared" si="138"/>
        <v>1.801709222926057</v>
      </c>
      <c r="M1790">
        <f t="shared" si="138"/>
        <v>2.4141701424329121</v>
      </c>
    </row>
    <row r="1791" spans="1:13" x14ac:dyDescent="0.2">
      <c r="A1791" s="1">
        <v>4</v>
      </c>
      <c r="B1791">
        <v>6.4579402458125719</v>
      </c>
      <c r="C1791">
        <v>7.1940823833993841</v>
      </c>
      <c r="D1791">
        <f t="shared" si="139"/>
        <v>13.652022629211956</v>
      </c>
      <c r="E1791">
        <v>8.1999999999999993</v>
      </c>
      <c r="F1791">
        <v>6.5</v>
      </c>
      <c r="G1791">
        <f t="shared" si="135"/>
        <v>14.7</v>
      </c>
      <c r="H1791">
        <f t="shared" si="136"/>
        <v>1</v>
      </c>
      <c r="I1791">
        <f t="shared" si="136"/>
        <v>1</v>
      </c>
      <c r="J1791">
        <f t="shared" si="137"/>
        <v>1</v>
      </c>
      <c r="K1791">
        <f t="shared" si="138"/>
        <v>1.7420597541874274</v>
      </c>
      <c r="L1791">
        <f t="shared" si="138"/>
        <v>0.69408238339938411</v>
      </c>
      <c r="M1791">
        <f t="shared" si="138"/>
        <v>1.0479773707880433</v>
      </c>
    </row>
    <row r="1792" spans="1:13" x14ac:dyDescent="0.2">
      <c r="A1792" s="1">
        <v>5</v>
      </c>
      <c r="B1792">
        <v>2.887286622353638</v>
      </c>
      <c r="C1792">
        <v>4.3259805769553772</v>
      </c>
      <c r="D1792">
        <f t="shared" si="139"/>
        <v>7.2132671993090156</v>
      </c>
      <c r="E1792">
        <v>2</v>
      </c>
      <c r="F1792">
        <v>2</v>
      </c>
      <c r="G1792">
        <f t="shared" si="135"/>
        <v>4</v>
      </c>
      <c r="H1792">
        <f t="shared" si="136"/>
        <v>1</v>
      </c>
      <c r="I1792">
        <f t="shared" si="136"/>
        <v>1</v>
      </c>
      <c r="J1792">
        <f t="shared" si="137"/>
        <v>1</v>
      </c>
      <c r="K1792">
        <f t="shared" si="138"/>
        <v>0.88728662235363798</v>
      </c>
      <c r="L1792">
        <f t="shared" si="138"/>
        <v>2.3259805769553772</v>
      </c>
      <c r="M1792">
        <f t="shared" si="138"/>
        <v>3.2132671993090156</v>
      </c>
    </row>
    <row r="1793" spans="1:13" x14ac:dyDescent="0.2">
      <c r="A1793" s="1">
        <v>6</v>
      </c>
      <c r="B1793">
        <v>5.9448990221957256</v>
      </c>
      <c r="C1793">
        <v>7.3270405016390026</v>
      </c>
      <c r="D1793">
        <f t="shared" si="139"/>
        <v>13.271939523834728</v>
      </c>
      <c r="E1793">
        <v>0.5</v>
      </c>
      <c r="F1793">
        <v>3.5</v>
      </c>
      <c r="G1793">
        <f t="shared" si="135"/>
        <v>4</v>
      </c>
      <c r="H1793">
        <f t="shared" si="136"/>
        <v>0</v>
      </c>
      <c r="I1793">
        <f t="shared" si="136"/>
        <v>0</v>
      </c>
      <c r="J1793">
        <f t="shared" si="137"/>
        <v>0</v>
      </c>
      <c r="K1793">
        <f t="shared" si="138"/>
        <v>5.4448990221957256</v>
      </c>
      <c r="L1793">
        <f t="shared" si="138"/>
        <v>3.8270405016390026</v>
      </c>
      <c r="M1793">
        <f t="shared" si="138"/>
        <v>9.2719395238347282</v>
      </c>
    </row>
    <row r="1794" spans="1:13" x14ac:dyDescent="0.2">
      <c r="A1794" s="1">
        <v>7</v>
      </c>
      <c r="B1794">
        <v>7.2544120588371017</v>
      </c>
      <c r="C1794">
        <v>6.8082088911587357</v>
      </c>
      <c r="D1794">
        <f t="shared" si="139"/>
        <v>14.062620949995837</v>
      </c>
      <c r="E1794">
        <v>7.1</v>
      </c>
      <c r="F1794">
        <v>7</v>
      </c>
      <c r="G1794">
        <f t="shared" ref="G1794:G1857" si="140">F1794+E1794</f>
        <v>14.1</v>
      </c>
      <c r="H1794">
        <f t="shared" ref="H1794:I1857" si="141">IF(OR(AND(B1794&gt;=5,E1794&gt;=5),AND(B1794&lt;5,E1794&lt;5)),1,0)</f>
        <v>1</v>
      </c>
      <c r="I1794">
        <f t="shared" si="141"/>
        <v>1</v>
      </c>
      <c r="J1794">
        <f t="shared" ref="J1794:J1857" si="142">IF(OR(AND(D1794&gt;=10,G1794&gt;=10),AND(D1794&lt;10,G1794&lt;10)),1,0)</f>
        <v>1</v>
      </c>
      <c r="K1794">
        <f t="shared" ref="K1794:M1857" si="143">ABS(B1794-E1794)</f>
        <v>0.15441205883710207</v>
      </c>
      <c r="L1794">
        <f t="shared" si="143"/>
        <v>0.19179110884126427</v>
      </c>
      <c r="M1794">
        <f t="shared" si="143"/>
        <v>3.7379050004162195E-2</v>
      </c>
    </row>
    <row r="1795" spans="1:13" x14ac:dyDescent="0.2">
      <c r="A1795" s="1">
        <v>8</v>
      </c>
      <c r="B1795">
        <v>1.6455896232208449</v>
      </c>
      <c r="C1795">
        <v>6.6089959944122839E-2</v>
      </c>
      <c r="D1795">
        <f t="shared" ref="D1795:D1858" si="144">C1795+B1795</f>
        <v>1.7116795831649678</v>
      </c>
      <c r="E1795">
        <v>0</v>
      </c>
      <c r="F1795">
        <v>2</v>
      </c>
      <c r="G1795">
        <f t="shared" si="140"/>
        <v>2</v>
      </c>
      <c r="H1795">
        <f t="shared" si="141"/>
        <v>1</v>
      </c>
      <c r="I1795">
        <f t="shared" si="141"/>
        <v>1</v>
      </c>
      <c r="J1795">
        <f t="shared" si="142"/>
        <v>1</v>
      </c>
      <c r="K1795">
        <f t="shared" si="143"/>
        <v>1.6455896232208449</v>
      </c>
      <c r="L1795">
        <f t="shared" si="143"/>
        <v>1.9339100400558771</v>
      </c>
      <c r="M1795">
        <f t="shared" si="143"/>
        <v>0.28832041683503218</v>
      </c>
    </row>
    <row r="1796" spans="1:13" x14ac:dyDescent="0.2">
      <c r="A1796" s="1">
        <v>9</v>
      </c>
      <c r="B1796">
        <v>4.2518363359452778</v>
      </c>
      <c r="C1796">
        <v>6.3500731932399477</v>
      </c>
      <c r="D1796">
        <f t="shared" si="144"/>
        <v>10.601909529185225</v>
      </c>
      <c r="E1796">
        <v>9.1999999999999993</v>
      </c>
      <c r="F1796">
        <v>8.5</v>
      </c>
      <c r="G1796">
        <f t="shared" si="140"/>
        <v>17.7</v>
      </c>
      <c r="H1796">
        <f t="shared" si="141"/>
        <v>0</v>
      </c>
      <c r="I1796">
        <f t="shared" si="141"/>
        <v>1</v>
      </c>
      <c r="J1796">
        <f t="shared" si="142"/>
        <v>1</v>
      </c>
      <c r="K1796">
        <f t="shared" si="143"/>
        <v>4.9481636640547215</v>
      </c>
      <c r="L1796">
        <f t="shared" si="143"/>
        <v>2.1499268067600523</v>
      </c>
      <c r="M1796">
        <f t="shared" si="143"/>
        <v>7.0980904708147747</v>
      </c>
    </row>
    <row r="1797" spans="1:13" x14ac:dyDescent="0.2">
      <c r="A1797" s="1">
        <v>10</v>
      </c>
      <c r="B1797">
        <v>5.8685898811746622</v>
      </c>
      <c r="C1797">
        <v>8.2504636922941685</v>
      </c>
      <c r="D1797">
        <f t="shared" si="144"/>
        <v>14.119053573468831</v>
      </c>
      <c r="E1797">
        <v>10</v>
      </c>
      <c r="F1797">
        <v>10</v>
      </c>
      <c r="G1797">
        <f t="shared" si="140"/>
        <v>20</v>
      </c>
      <c r="H1797">
        <f t="shared" si="141"/>
        <v>1</v>
      </c>
      <c r="I1797">
        <f t="shared" si="141"/>
        <v>1</v>
      </c>
      <c r="J1797">
        <f t="shared" si="142"/>
        <v>1</v>
      </c>
      <c r="K1797">
        <f t="shared" si="143"/>
        <v>4.1314101188253378</v>
      </c>
      <c r="L1797">
        <f t="shared" si="143"/>
        <v>1.7495363077058315</v>
      </c>
      <c r="M1797">
        <f t="shared" si="143"/>
        <v>5.8809464265311693</v>
      </c>
    </row>
    <row r="1798" spans="1:13" x14ac:dyDescent="0.2">
      <c r="A1798" s="1">
        <v>11</v>
      </c>
      <c r="B1798">
        <v>4.9601922389744688</v>
      </c>
      <c r="C1798">
        <v>5.101144011375486</v>
      </c>
      <c r="D1798">
        <f t="shared" si="144"/>
        <v>10.061336250349955</v>
      </c>
      <c r="E1798">
        <v>4.7</v>
      </c>
      <c r="F1798">
        <v>6</v>
      </c>
      <c r="G1798">
        <f t="shared" si="140"/>
        <v>10.7</v>
      </c>
      <c r="H1798">
        <f t="shared" si="141"/>
        <v>1</v>
      </c>
      <c r="I1798">
        <f t="shared" si="141"/>
        <v>1</v>
      </c>
      <c r="J1798">
        <f t="shared" si="142"/>
        <v>1</v>
      </c>
      <c r="K1798">
        <f t="shared" si="143"/>
        <v>0.26019223897446864</v>
      </c>
      <c r="L1798">
        <f t="shared" si="143"/>
        <v>0.89885598862451399</v>
      </c>
      <c r="M1798">
        <f t="shared" si="143"/>
        <v>0.63866374965004447</v>
      </c>
    </row>
    <row r="1799" spans="1:13" x14ac:dyDescent="0.2">
      <c r="A1799" s="1">
        <v>12</v>
      </c>
      <c r="B1799">
        <v>0.93759100667270823</v>
      </c>
      <c r="C1799">
        <v>6.8197415631310374</v>
      </c>
      <c r="D1799">
        <f t="shared" si="144"/>
        <v>7.7573325698037454</v>
      </c>
      <c r="E1799">
        <v>1.5</v>
      </c>
      <c r="F1799">
        <v>5.5</v>
      </c>
      <c r="G1799">
        <f t="shared" si="140"/>
        <v>7</v>
      </c>
      <c r="H1799">
        <f t="shared" si="141"/>
        <v>1</v>
      </c>
      <c r="I1799">
        <f t="shared" si="141"/>
        <v>1</v>
      </c>
      <c r="J1799">
        <f t="shared" si="142"/>
        <v>1</v>
      </c>
      <c r="K1799">
        <f t="shared" si="143"/>
        <v>0.56240899332729177</v>
      </c>
      <c r="L1799">
        <f t="shared" si="143"/>
        <v>1.3197415631310374</v>
      </c>
      <c r="M1799">
        <f t="shared" si="143"/>
        <v>0.75733256980374541</v>
      </c>
    </row>
    <row r="1800" spans="1:13" x14ac:dyDescent="0.2">
      <c r="A1800" s="1">
        <v>13</v>
      </c>
      <c r="B1800">
        <v>1.7674197334926249</v>
      </c>
      <c r="C1800">
        <v>6.3738670932407846</v>
      </c>
      <c r="D1800">
        <f t="shared" si="144"/>
        <v>8.1412868267334098</v>
      </c>
      <c r="E1800">
        <v>2.8</v>
      </c>
      <c r="F1800">
        <v>2</v>
      </c>
      <c r="G1800">
        <f t="shared" si="140"/>
        <v>4.8</v>
      </c>
      <c r="H1800">
        <f t="shared" si="141"/>
        <v>1</v>
      </c>
      <c r="I1800">
        <f t="shared" si="141"/>
        <v>0</v>
      </c>
      <c r="J1800">
        <f t="shared" si="142"/>
        <v>1</v>
      </c>
      <c r="K1800">
        <f t="shared" si="143"/>
        <v>1.0325802665073749</v>
      </c>
      <c r="L1800">
        <f t="shared" si="143"/>
        <v>4.3738670932407846</v>
      </c>
      <c r="M1800">
        <f t="shared" si="143"/>
        <v>3.3412868267334099</v>
      </c>
    </row>
    <row r="1801" spans="1:13" x14ac:dyDescent="0.2">
      <c r="A1801" s="1">
        <v>14</v>
      </c>
      <c r="B1801">
        <v>4.0312182740117537</v>
      </c>
      <c r="C1801">
        <v>4.0549302831402692</v>
      </c>
      <c r="D1801">
        <f t="shared" si="144"/>
        <v>8.086148557152022</v>
      </c>
      <c r="E1801">
        <v>5.0999999999999996</v>
      </c>
      <c r="F1801">
        <v>10</v>
      </c>
      <c r="G1801">
        <f t="shared" si="140"/>
        <v>15.1</v>
      </c>
      <c r="H1801">
        <f t="shared" si="141"/>
        <v>0</v>
      </c>
      <c r="I1801">
        <f t="shared" si="141"/>
        <v>0</v>
      </c>
      <c r="J1801">
        <f t="shared" si="142"/>
        <v>0</v>
      </c>
      <c r="K1801">
        <f t="shared" si="143"/>
        <v>1.0687817259882459</v>
      </c>
      <c r="L1801">
        <f t="shared" si="143"/>
        <v>5.9450697168597308</v>
      </c>
      <c r="M1801">
        <f t="shared" si="143"/>
        <v>7.0138514428479777</v>
      </c>
    </row>
    <row r="1802" spans="1:13" x14ac:dyDescent="0.2">
      <c r="A1802" s="1">
        <v>0</v>
      </c>
      <c r="B1802">
        <v>6.3647241233606104</v>
      </c>
      <c r="C1802">
        <v>6.1190680662648074</v>
      </c>
      <c r="D1802">
        <f t="shared" si="144"/>
        <v>12.483792189625419</v>
      </c>
      <c r="E1802">
        <v>7</v>
      </c>
      <c r="F1802">
        <v>7.5</v>
      </c>
      <c r="G1802">
        <f t="shared" si="140"/>
        <v>14.5</v>
      </c>
      <c r="H1802">
        <f t="shared" si="141"/>
        <v>1</v>
      </c>
      <c r="I1802">
        <f t="shared" si="141"/>
        <v>1</v>
      </c>
      <c r="J1802">
        <f t="shared" si="142"/>
        <v>1</v>
      </c>
      <c r="K1802">
        <f t="shared" si="143"/>
        <v>0.63527587663938956</v>
      </c>
      <c r="L1802">
        <f t="shared" si="143"/>
        <v>1.3809319337351926</v>
      </c>
      <c r="M1802">
        <f t="shared" si="143"/>
        <v>2.0162078103745813</v>
      </c>
    </row>
    <row r="1803" spans="1:13" x14ac:dyDescent="0.2">
      <c r="A1803" s="1">
        <v>1</v>
      </c>
      <c r="B1803">
        <v>3.8552271849800168</v>
      </c>
      <c r="C1803">
        <v>6.7685851005613928</v>
      </c>
      <c r="D1803">
        <f t="shared" si="144"/>
        <v>10.62381228554141</v>
      </c>
      <c r="E1803">
        <v>0</v>
      </c>
      <c r="F1803">
        <v>0</v>
      </c>
      <c r="G1803">
        <f t="shared" si="140"/>
        <v>0</v>
      </c>
      <c r="H1803">
        <f t="shared" si="141"/>
        <v>1</v>
      </c>
      <c r="I1803">
        <f t="shared" si="141"/>
        <v>0</v>
      </c>
      <c r="J1803">
        <f t="shared" si="142"/>
        <v>0</v>
      </c>
      <c r="K1803">
        <f t="shared" si="143"/>
        <v>3.8552271849800168</v>
      </c>
      <c r="L1803">
        <f t="shared" si="143"/>
        <v>6.7685851005613928</v>
      </c>
      <c r="M1803">
        <f t="shared" si="143"/>
        <v>10.62381228554141</v>
      </c>
    </row>
    <row r="1804" spans="1:13" x14ac:dyDescent="0.2">
      <c r="A1804" s="1">
        <v>2</v>
      </c>
      <c r="B1804">
        <v>6.0286667942082728</v>
      </c>
      <c r="C1804">
        <v>8.2783751279107669</v>
      </c>
      <c r="D1804">
        <f t="shared" si="144"/>
        <v>14.307041922119041</v>
      </c>
      <c r="E1804">
        <v>8.6</v>
      </c>
      <c r="F1804">
        <v>5</v>
      </c>
      <c r="G1804">
        <f t="shared" si="140"/>
        <v>13.6</v>
      </c>
      <c r="H1804">
        <f t="shared" si="141"/>
        <v>1</v>
      </c>
      <c r="I1804">
        <f t="shared" si="141"/>
        <v>1</v>
      </c>
      <c r="J1804">
        <f t="shared" si="142"/>
        <v>1</v>
      </c>
      <c r="K1804">
        <f t="shared" si="143"/>
        <v>2.5713332057917269</v>
      </c>
      <c r="L1804">
        <f t="shared" si="143"/>
        <v>3.2783751279107669</v>
      </c>
      <c r="M1804">
        <f t="shared" si="143"/>
        <v>0.70704192211904093</v>
      </c>
    </row>
    <row r="1805" spans="1:13" x14ac:dyDescent="0.2">
      <c r="A1805" s="1">
        <v>3</v>
      </c>
      <c r="B1805">
        <v>5.614903213020848</v>
      </c>
      <c r="C1805">
        <v>6.5039144786227716</v>
      </c>
      <c r="D1805">
        <f t="shared" si="144"/>
        <v>12.118817691643621</v>
      </c>
      <c r="E1805">
        <v>4.5</v>
      </c>
      <c r="F1805">
        <v>9.5</v>
      </c>
      <c r="G1805">
        <f t="shared" si="140"/>
        <v>14</v>
      </c>
      <c r="H1805">
        <f t="shared" si="141"/>
        <v>0</v>
      </c>
      <c r="I1805">
        <f t="shared" si="141"/>
        <v>1</v>
      </c>
      <c r="J1805">
        <f t="shared" si="142"/>
        <v>1</v>
      </c>
      <c r="K1805">
        <f t="shared" si="143"/>
        <v>1.114903213020848</v>
      </c>
      <c r="L1805">
        <f t="shared" si="143"/>
        <v>2.9960855213772284</v>
      </c>
      <c r="M1805">
        <f t="shared" si="143"/>
        <v>1.8811823083563795</v>
      </c>
    </row>
    <row r="1806" spans="1:13" x14ac:dyDescent="0.2">
      <c r="A1806" s="1">
        <v>4</v>
      </c>
      <c r="B1806">
        <v>5.1938541401071472</v>
      </c>
      <c r="C1806">
        <v>6.2575950155781541</v>
      </c>
      <c r="D1806">
        <f t="shared" si="144"/>
        <v>11.451449155685301</v>
      </c>
      <c r="E1806">
        <v>7.8</v>
      </c>
      <c r="F1806">
        <v>6</v>
      </c>
      <c r="G1806">
        <f t="shared" si="140"/>
        <v>13.8</v>
      </c>
      <c r="H1806">
        <f t="shared" si="141"/>
        <v>1</v>
      </c>
      <c r="I1806">
        <f t="shared" si="141"/>
        <v>1</v>
      </c>
      <c r="J1806">
        <f t="shared" si="142"/>
        <v>1</v>
      </c>
      <c r="K1806">
        <f t="shared" si="143"/>
        <v>2.6061458598928526</v>
      </c>
      <c r="L1806">
        <f t="shared" si="143"/>
        <v>0.25759501557815412</v>
      </c>
      <c r="M1806">
        <f t="shared" si="143"/>
        <v>2.3485508443146994</v>
      </c>
    </row>
    <row r="1807" spans="1:13" x14ac:dyDescent="0.2">
      <c r="A1807" s="1">
        <v>5</v>
      </c>
      <c r="B1807">
        <v>5.0681187333028834</v>
      </c>
      <c r="C1807">
        <v>8.0578136544728096</v>
      </c>
      <c r="D1807">
        <f t="shared" si="144"/>
        <v>13.125932387775693</v>
      </c>
      <c r="E1807">
        <v>4.8</v>
      </c>
      <c r="F1807">
        <v>3.5</v>
      </c>
      <c r="G1807">
        <f t="shared" si="140"/>
        <v>8.3000000000000007</v>
      </c>
      <c r="H1807">
        <f t="shared" si="141"/>
        <v>0</v>
      </c>
      <c r="I1807">
        <f t="shared" si="141"/>
        <v>0</v>
      </c>
      <c r="J1807">
        <f t="shared" si="142"/>
        <v>0</v>
      </c>
      <c r="K1807">
        <f t="shared" si="143"/>
        <v>0.26811873330288361</v>
      </c>
      <c r="L1807">
        <f t="shared" si="143"/>
        <v>4.5578136544728096</v>
      </c>
      <c r="M1807">
        <f t="shared" si="143"/>
        <v>4.8259323877756923</v>
      </c>
    </row>
    <row r="1808" spans="1:13" x14ac:dyDescent="0.2">
      <c r="A1808" s="1">
        <v>6</v>
      </c>
      <c r="B1808">
        <v>6.4890213126763996</v>
      </c>
      <c r="C1808">
        <v>5.5048256127860746</v>
      </c>
      <c r="D1808">
        <f t="shared" si="144"/>
        <v>11.993846925462474</v>
      </c>
      <c r="E1808">
        <v>4.8</v>
      </c>
      <c r="F1808">
        <v>7</v>
      </c>
      <c r="G1808">
        <f t="shared" si="140"/>
        <v>11.8</v>
      </c>
      <c r="H1808">
        <f t="shared" si="141"/>
        <v>0</v>
      </c>
      <c r="I1808">
        <f t="shared" si="141"/>
        <v>1</v>
      </c>
      <c r="J1808">
        <f t="shared" si="142"/>
        <v>1</v>
      </c>
      <c r="K1808">
        <f t="shared" si="143"/>
        <v>1.6890213126763998</v>
      </c>
      <c r="L1808">
        <f t="shared" si="143"/>
        <v>1.4951743872139254</v>
      </c>
      <c r="M1808">
        <f t="shared" si="143"/>
        <v>0.19384692546247351</v>
      </c>
    </row>
    <row r="1809" spans="1:13" x14ac:dyDescent="0.2">
      <c r="A1809" s="1">
        <v>7</v>
      </c>
      <c r="B1809">
        <v>6.2105861393471562</v>
      </c>
      <c r="C1809">
        <v>4.6348541151711302</v>
      </c>
      <c r="D1809">
        <f t="shared" si="144"/>
        <v>10.845440254518287</v>
      </c>
      <c r="E1809">
        <v>3.2</v>
      </c>
      <c r="F1809">
        <v>2.5</v>
      </c>
      <c r="G1809">
        <f t="shared" si="140"/>
        <v>5.7</v>
      </c>
      <c r="H1809">
        <f t="shared" si="141"/>
        <v>0</v>
      </c>
      <c r="I1809">
        <f t="shared" si="141"/>
        <v>1</v>
      </c>
      <c r="J1809">
        <f t="shared" si="142"/>
        <v>0</v>
      </c>
      <c r="K1809">
        <f t="shared" si="143"/>
        <v>3.010586139347156</v>
      </c>
      <c r="L1809">
        <f t="shared" si="143"/>
        <v>2.1348541151711302</v>
      </c>
      <c r="M1809">
        <f t="shared" si="143"/>
        <v>5.1454402545182871</v>
      </c>
    </row>
    <row r="1810" spans="1:13" x14ac:dyDescent="0.2">
      <c r="A1810" s="1">
        <v>8</v>
      </c>
      <c r="B1810">
        <v>6.117352838941482</v>
      </c>
      <c r="C1810">
        <v>7.989194216417264</v>
      </c>
      <c r="D1810">
        <f t="shared" si="144"/>
        <v>14.106547055358746</v>
      </c>
      <c r="E1810">
        <v>6</v>
      </c>
      <c r="F1810">
        <v>6</v>
      </c>
      <c r="G1810">
        <f t="shared" si="140"/>
        <v>12</v>
      </c>
      <c r="H1810">
        <f t="shared" si="141"/>
        <v>1</v>
      </c>
      <c r="I1810">
        <f t="shared" si="141"/>
        <v>1</v>
      </c>
      <c r="J1810">
        <f t="shared" si="142"/>
        <v>1</v>
      </c>
      <c r="K1810">
        <f t="shared" si="143"/>
        <v>0.11735283894148196</v>
      </c>
      <c r="L1810">
        <f t="shared" si="143"/>
        <v>1.989194216417264</v>
      </c>
      <c r="M1810">
        <f t="shared" si="143"/>
        <v>2.106547055358746</v>
      </c>
    </row>
    <row r="1811" spans="1:13" x14ac:dyDescent="0.2">
      <c r="A1811" s="1">
        <v>9</v>
      </c>
      <c r="B1811">
        <v>1.3490530154413649</v>
      </c>
      <c r="C1811">
        <v>3.632659854131683</v>
      </c>
      <c r="D1811">
        <f t="shared" si="144"/>
        <v>4.9817128695730482</v>
      </c>
      <c r="E1811">
        <v>5.4</v>
      </c>
      <c r="F1811">
        <v>7.5</v>
      </c>
      <c r="G1811">
        <f t="shared" si="140"/>
        <v>12.9</v>
      </c>
      <c r="H1811">
        <f t="shared" si="141"/>
        <v>0</v>
      </c>
      <c r="I1811">
        <f t="shared" si="141"/>
        <v>0</v>
      </c>
      <c r="J1811">
        <f t="shared" si="142"/>
        <v>0</v>
      </c>
      <c r="K1811">
        <f t="shared" si="143"/>
        <v>4.0509469845586352</v>
      </c>
      <c r="L1811">
        <f t="shared" si="143"/>
        <v>3.867340145868317</v>
      </c>
      <c r="M1811">
        <f t="shared" si="143"/>
        <v>7.9182871304269522</v>
      </c>
    </row>
    <row r="1812" spans="1:13" x14ac:dyDescent="0.2">
      <c r="A1812" s="1">
        <v>10</v>
      </c>
      <c r="B1812">
        <v>2.6342850226307988</v>
      </c>
      <c r="C1812">
        <v>6.7240166037899849</v>
      </c>
      <c r="D1812">
        <f t="shared" si="144"/>
        <v>9.3583016264207828</v>
      </c>
      <c r="E1812">
        <v>5.6</v>
      </c>
      <c r="F1812">
        <v>7</v>
      </c>
      <c r="G1812">
        <f t="shared" si="140"/>
        <v>12.6</v>
      </c>
      <c r="H1812">
        <f t="shared" si="141"/>
        <v>0</v>
      </c>
      <c r="I1812">
        <f t="shared" si="141"/>
        <v>1</v>
      </c>
      <c r="J1812">
        <f t="shared" si="142"/>
        <v>0</v>
      </c>
      <c r="K1812">
        <f t="shared" si="143"/>
        <v>2.9657149773692009</v>
      </c>
      <c r="L1812">
        <f t="shared" si="143"/>
        <v>0.27598339621001511</v>
      </c>
      <c r="M1812">
        <f t="shared" si="143"/>
        <v>3.2416983735792169</v>
      </c>
    </row>
    <row r="1813" spans="1:13" x14ac:dyDescent="0.2">
      <c r="A1813" s="1">
        <v>11</v>
      </c>
      <c r="B1813">
        <v>0.9648406093743811</v>
      </c>
      <c r="C1813">
        <v>8.3812785755364292</v>
      </c>
      <c r="D1813">
        <f t="shared" si="144"/>
        <v>9.3461191849108101</v>
      </c>
      <c r="E1813">
        <v>6.8</v>
      </c>
      <c r="F1813">
        <v>2</v>
      </c>
      <c r="G1813">
        <f t="shared" si="140"/>
        <v>8.8000000000000007</v>
      </c>
      <c r="H1813">
        <f t="shared" si="141"/>
        <v>0</v>
      </c>
      <c r="I1813">
        <f t="shared" si="141"/>
        <v>0</v>
      </c>
      <c r="J1813">
        <f t="shared" si="142"/>
        <v>1</v>
      </c>
      <c r="K1813">
        <f t="shared" si="143"/>
        <v>5.8351593906256189</v>
      </c>
      <c r="L1813">
        <f t="shared" si="143"/>
        <v>6.3812785755364292</v>
      </c>
      <c r="M1813">
        <f t="shared" si="143"/>
        <v>0.54611918491080935</v>
      </c>
    </row>
    <row r="1814" spans="1:13" x14ac:dyDescent="0.2">
      <c r="A1814" s="1">
        <v>12</v>
      </c>
      <c r="B1814">
        <v>4.4695440824949539</v>
      </c>
      <c r="C1814">
        <v>6.4313546994551034</v>
      </c>
      <c r="D1814">
        <f t="shared" si="144"/>
        <v>10.900898781950058</v>
      </c>
      <c r="E1814">
        <v>3.6</v>
      </c>
      <c r="F1814">
        <v>5</v>
      </c>
      <c r="G1814">
        <f t="shared" si="140"/>
        <v>8.6</v>
      </c>
      <c r="H1814">
        <f t="shared" si="141"/>
        <v>1</v>
      </c>
      <c r="I1814">
        <f t="shared" si="141"/>
        <v>1</v>
      </c>
      <c r="J1814">
        <f t="shared" si="142"/>
        <v>0</v>
      </c>
      <c r="K1814">
        <f t="shared" si="143"/>
        <v>0.86954408249495385</v>
      </c>
      <c r="L1814">
        <f t="shared" si="143"/>
        <v>1.4313546994551034</v>
      </c>
      <c r="M1814">
        <f t="shared" si="143"/>
        <v>2.3008987819500586</v>
      </c>
    </row>
    <row r="1815" spans="1:13" x14ac:dyDescent="0.2">
      <c r="A1815" s="1">
        <v>13</v>
      </c>
      <c r="B1815">
        <v>3.7618403081750569</v>
      </c>
      <c r="C1815">
        <v>7.9799970133113192</v>
      </c>
      <c r="D1815">
        <f t="shared" si="144"/>
        <v>11.741837321486376</v>
      </c>
      <c r="E1815">
        <v>1.5</v>
      </c>
      <c r="F1815">
        <v>3.5</v>
      </c>
      <c r="G1815">
        <f t="shared" si="140"/>
        <v>5</v>
      </c>
      <c r="H1815">
        <f t="shared" si="141"/>
        <v>1</v>
      </c>
      <c r="I1815">
        <f t="shared" si="141"/>
        <v>0</v>
      </c>
      <c r="J1815">
        <f t="shared" si="142"/>
        <v>0</v>
      </c>
      <c r="K1815">
        <f t="shared" si="143"/>
        <v>2.2618403081750569</v>
      </c>
      <c r="L1815">
        <f t="shared" si="143"/>
        <v>4.4799970133113192</v>
      </c>
      <c r="M1815">
        <f t="shared" si="143"/>
        <v>6.7418373214863756</v>
      </c>
    </row>
    <row r="1816" spans="1:13" x14ac:dyDescent="0.2">
      <c r="A1816" s="1">
        <v>14</v>
      </c>
      <c r="B1816">
        <v>5.5729447594325894</v>
      </c>
      <c r="C1816">
        <v>1.5383980503685211</v>
      </c>
      <c r="D1816">
        <f t="shared" si="144"/>
        <v>7.1113428098011102</v>
      </c>
      <c r="E1816">
        <v>9</v>
      </c>
      <c r="F1816">
        <v>10</v>
      </c>
      <c r="G1816">
        <f t="shared" si="140"/>
        <v>19</v>
      </c>
      <c r="H1816">
        <f t="shared" si="141"/>
        <v>1</v>
      </c>
      <c r="I1816">
        <f t="shared" si="141"/>
        <v>0</v>
      </c>
      <c r="J1816">
        <f t="shared" si="142"/>
        <v>0</v>
      </c>
      <c r="K1816">
        <f t="shared" si="143"/>
        <v>3.4270552405674106</v>
      </c>
      <c r="L1816">
        <f t="shared" si="143"/>
        <v>8.4616019496314792</v>
      </c>
      <c r="M1816">
        <f t="shared" si="143"/>
        <v>11.88865719019889</v>
      </c>
    </row>
    <row r="1817" spans="1:13" x14ac:dyDescent="0.2">
      <c r="A1817" s="1">
        <v>0</v>
      </c>
      <c r="B1817">
        <v>3.2282719071649661</v>
      </c>
      <c r="C1817">
        <v>4.2802999809134086</v>
      </c>
      <c r="D1817">
        <f t="shared" si="144"/>
        <v>7.5085718880783752</v>
      </c>
      <c r="E1817">
        <v>4</v>
      </c>
      <c r="F1817">
        <v>5</v>
      </c>
      <c r="G1817">
        <f t="shared" si="140"/>
        <v>9</v>
      </c>
      <c r="H1817">
        <f t="shared" si="141"/>
        <v>1</v>
      </c>
      <c r="I1817">
        <f t="shared" si="141"/>
        <v>0</v>
      </c>
      <c r="J1817">
        <f t="shared" si="142"/>
        <v>1</v>
      </c>
      <c r="K1817">
        <f t="shared" si="143"/>
        <v>0.77172809283503385</v>
      </c>
      <c r="L1817">
        <f t="shared" si="143"/>
        <v>0.71970001908659142</v>
      </c>
      <c r="M1817">
        <f t="shared" si="143"/>
        <v>1.4914281119216248</v>
      </c>
    </row>
    <row r="1818" spans="1:13" x14ac:dyDescent="0.2">
      <c r="A1818" s="1">
        <v>1</v>
      </c>
      <c r="B1818">
        <v>6.4660612456835436</v>
      </c>
      <c r="C1818">
        <v>8.3786621088032263</v>
      </c>
      <c r="D1818">
        <f t="shared" si="144"/>
        <v>14.844723354486771</v>
      </c>
      <c r="E1818">
        <v>6.8</v>
      </c>
      <c r="F1818">
        <v>6</v>
      </c>
      <c r="G1818">
        <f t="shared" si="140"/>
        <v>12.8</v>
      </c>
      <c r="H1818">
        <f t="shared" si="141"/>
        <v>1</v>
      </c>
      <c r="I1818">
        <f t="shared" si="141"/>
        <v>1</v>
      </c>
      <c r="J1818">
        <f t="shared" si="142"/>
        <v>1</v>
      </c>
      <c r="K1818">
        <f t="shared" si="143"/>
        <v>0.33393875431645625</v>
      </c>
      <c r="L1818">
        <f t="shared" si="143"/>
        <v>2.3786621088032263</v>
      </c>
      <c r="M1818">
        <f t="shared" si="143"/>
        <v>2.04472335448677</v>
      </c>
    </row>
    <row r="1819" spans="1:13" x14ac:dyDescent="0.2">
      <c r="A1819" s="1">
        <v>2</v>
      </c>
      <c r="B1819">
        <v>4.7858334315663198</v>
      </c>
      <c r="C1819">
        <v>6.3758832276497728</v>
      </c>
      <c r="D1819">
        <f t="shared" si="144"/>
        <v>11.161716659216093</v>
      </c>
      <c r="E1819">
        <v>8.8000000000000007</v>
      </c>
      <c r="F1819">
        <v>10</v>
      </c>
      <c r="G1819">
        <f t="shared" si="140"/>
        <v>18.8</v>
      </c>
      <c r="H1819">
        <f t="shared" si="141"/>
        <v>0</v>
      </c>
      <c r="I1819">
        <f t="shared" si="141"/>
        <v>1</v>
      </c>
      <c r="J1819">
        <f t="shared" si="142"/>
        <v>1</v>
      </c>
      <c r="K1819">
        <f t="shared" si="143"/>
        <v>4.0141665684336809</v>
      </c>
      <c r="L1819">
        <f t="shared" si="143"/>
        <v>3.6241167723502272</v>
      </c>
      <c r="M1819">
        <f t="shared" si="143"/>
        <v>7.6382833407839072</v>
      </c>
    </row>
    <row r="1820" spans="1:13" x14ac:dyDescent="0.2">
      <c r="A1820" s="1">
        <v>3</v>
      </c>
      <c r="B1820">
        <v>3.833839649235169</v>
      </c>
      <c r="C1820">
        <v>5.9774786151506891</v>
      </c>
      <c r="D1820">
        <f t="shared" si="144"/>
        <v>9.8113182643858572</v>
      </c>
      <c r="E1820">
        <v>6</v>
      </c>
      <c r="F1820">
        <v>6.5</v>
      </c>
      <c r="G1820">
        <f t="shared" si="140"/>
        <v>12.5</v>
      </c>
      <c r="H1820">
        <f t="shared" si="141"/>
        <v>0</v>
      </c>
      <c r="I1820">
        <f t="shared" si="141"/>
        <v>1</v>
      </c>
      <c r="J1820">
        <f t="shared" si="142"/>
        <v>0</v>
      </c>
      <c r="K1820">
        <f t="shared" si="143"/>
        <v>2.166160350764831</v>
      </c>
      <c r="L1820">
        <f t="shared" si="143"/>
        <v>0.52252138484931088</v>
      </c>
      <c r="M1820">
        <f t="shared" si="143"/>
        <v>2.6886817356141428</v>
      </c>
    </row>
    <row r="1821" spans="1:13" x14ac:dyDescent="0.2">
      <c r="A1821" s="1">
        <v>4</v>
      </c>
      <c r="B1821">
        <v>4.3067628533299134</v>
      </c>
      <c r="C1821">
        <v>2.47944569690203</v>
      </c>
      <c r="D1821">
        <f t="shared" si="144"/>
        <v>6.7862085502319438</v>
      </c>
      <c r="E1821">
        <v>1.2</v>
      </c>
      <c r="F1821">
        <v>0.5</v>
      </c>
      <c r="G1821">
        <f t="shared" si="140"/>
        <v>1.7</v>
      </c>
      <c r="H1821">
        <f t="shared" si="141"/>
        <v>1</v>
      </c>
      <c r="I1821">
        <f t="shared" si="141"/>
        <v>1</v>
      </c>
      <c r="J1821">
        <f t="shared" si="142"/>
        <v>1</v>
      </c>
      <c r="K1821">
        <f t="shared" si="143"/>
        <v>3.1067628533299132</v>
      </c>
      <c r="L1821">
        <f t="shared" si="143"/>
        <v>1.97944569690203</v>
      </c>
      <c r="M1821">
        <f t="shared" si="143"/>
        <v>5.0862085502319436</v>
      </c>
    </row>
    <row r="1822" spans="1:13" x14ac:dyDescent="0.2">
      <c r="A1822" s="1">
        <v>5</v>
      </c>
      <c r="B1822">
        <v>3.3064573688025152</v>
      </c>
      <c r="C1822">
        <v>4.7397606202874796</v>
      </c>
      <c r="D1822">
        <f t="shared" si="144"/>
        <v>8.0462179890899943</v>
      </c>
      <c r="E1822">
        <v>2</v>
      </c>
      <c r="F1822">
        <v>2</v>
      </c>
      <c r="G1822">
        <f t="shared" si="140"/>
        <v>4</v>
      </c>
      <c r="H1822">
        <f t="shared" si="141"/>
        <v>1</v>
      </c>
      <c r="I1822">
        <f t="shared" si="141"/>
        <v>1</v>
      </c>
      <c r="J1822">
        <f t="shared" si="142"/>
        <v>1</v>
      </c>
      <c r="K1822">
        <f t="shared" si="143"/>
        <v>1.3064573688025152</v>
      </c>
      <c r="L1822">
        <f t="shared" si="143"/>
        <v>2.7397606202874796</v>
      </c>
      <c r="M1822">
        <f t="shared" si="143"/>
        <v>4.0462179890899943</v>
      </c>
    </row>
    <row r="1823" spans="1:13" x14ac:dyDescent="0.2">
      <c r="A1823" s="1">
        <v>6</v>
      </c>
      <c r="B1823">
        <v>7.262419757928809</v>
      </c>
      <c r="C1823">
        <v>6.716384888836882</v>
      </c>
      <c r="D1823">
        <f t="shared" si="144"/>
        <v>13.978804646765692</v>
      </c>
      <c r="E1823">
        <v>8.4</v>
      </c>
      <c r="F1823">
        <v>10</v>
      </c>
      <c r="G1823">
        <f t="shared" si="140"/>
        <v>18.399999999999999</v>
      </c>
      <c r="H1823">
        <f t="shared" si="141"/>
        <v>1</v>
      </c>
      <c r="I1823">
        <f t="shared" si="141"/>
        <v>1</v>
      </c>
      <c r="J1823">
        <f t="shared" si="142"/>
        <v>1</v>
      </c>
      <c r="K1823">
        <f t="shared" si="143"/>
        <v>1.1375802420711913</v>
      </c>
      <c r="L1823">
        <f t="shared" si="143"/>
        <v>3.283615111163118</v>
      </c>
      <c r="M1823">
        <f t="shared" si="143"/>
        <v>4.4211953532343067</v>
      </c>
    </row>
    <row r="1824" spans="1:13" x14ac:dyDescent="0.2">
      <c r="A1824" s="1">
        <v>7</v>
      </c>
      <c r="B1824">
        <v>2.9370823506815742</v>
      </c>
      <c r="C1824">
        <v>5.8896377102072819</v>
      </c>
      <c r="D1824">
        <f t="shared" si="144"/>
        <v>8.8267200608888565</v>
      </c>
      <c r="E1824">
        <v>3.9</v>
      </c>
      <c r="F1824">
        <v>9</v>
      </c>
      <c r="G1824">
        <f t="shared" si="140"/>
        <v>12.9</v>
      </c>
      <c r="H1824">
        <f t="shared" si="141"/>
        <v>1</v>
      </c>
      <c r="I1824">
        <f t="shared" si="141"/>
        <v>1</v>
      </c>
      <c r="J1824">
        <f t="shared" si="142"/>
        <v>0</v>
      </c>
      <c r="K1824">
        <f t="shared" si="143"/>
        <v>0.96291764931842572</v>
      </c>
      <c r="L1824">
        <f t="shared" si="143"/>
        <v>3.1103622897927181</v>
      </c>
      <c r="M1824">
        <f t="shared" si="143"/>
        <v>4.0732799391111438</v>
      </c>
    </row>
    <row r="1825" spans="1:13" x14ac:dyDescent="0.2">
      <c r="A1825" s="1">
        <v>8</v>
      </c>
      <c r="B1825">
        <v>4.7703608023879918</v>
      </c>
      <c r="C1825">
        <v>6.8913858962297256</v>
      </c>
      <c r="D1825">
        <f t="shared" si="144"/>
        <v>11.661746698617717</v>
      </c>
      <c r="E1825">
        <v>9.1999999999999993</v>
      </c>
      <c r="F1825">
        <v>8.5</v>
      </c>
      <c r="G1825">
        <f t="shared" si="140"/>
        <v>17.7</v>
      </c>
      <c r="H1825">
        <f t="shared" si="141"/>
        <v>0</v>
      </c>
      <c r="I1825">
        <f t="shared" si="141"/>
        <v>1</v>
      </c>
      <c r="J1825">
        <f t="shared" si="142"/>
        <v>1</v>
      </c>
      <c r="K1825">
        <f t="shared" si="143"/>
        <v>4.4296391976120075</v>
      </c>
      <c r="L1825">
        <f t="shared" si="143"/>
        <v>1.6086141037702744</v>
      </c>
      <c r="M1825">
        <f t="shared" si="143"/>
        <v>6.0382533013822819</v>
      </c>
    </row>
    <row r="1826" spans="1:13" x14ac:dyDescent="0.2">
      <c r="A1826" s="1">
        <v>9</v>
      </c>
      <c r="B1826">
        <v>7.1468475350205516</v>
      </c>
      <c r="C1826">
        <v>5.4211576568332243</v>
      </c>
      <c r="D1826">
        <f t="shared" si="144"/>
        <v>12.568005191853775</v>
      </c>
      <c r="E1826">
        <v>5.4</v>
      </c>
      <c r="F1826">
        <v>7.5</v>
      </c>
      <c r="G1826">
        <f t="shared" si="140"/>
        <v>12.9</v>
      </c>
      <c r="H1826">
        <f t="shared" si="141"/>
        <v>1</v>
      </c>
      <c r="I1826">
        <f t="shared" si="141"/>
        <v>1</v>
      </c>
      <c r="J1826">
        <f t="shared" si="142"/>
        <v>1</v>
      </c>
      <c r="K1826">
        <f t="shared" si="143"/>
        <v>1.7468475350205512</v>
      </c>
      <c r="L1826">
        <f t="shared" si="143"/>
        <v>2.0788423431667757</v>
      </c>
      <c r="M1826">
        <f t="shared" si="143"/>
        <v>0.3319948081462254</v>
      </c>
    </row>
    <row r="1827" spans="1:13" x14ac:dyDescent="0.2">
      <c r="A1827" s="1">
        <v>10</v>
      </c>
      <c r="B1827">
        <v>4.8749095318067353</v>
      </c>
      <c r="C1827">
        <v>6.5727335517363059</v>
      </c>
      <c r="D1827">
        <f t="shared" si="144"/>
        <v>11.447643083543042</v>
      </c>
      <c r="E1827">
        <v>4.8</v>
      </c>
      <c r="F1827">
        <v>4.5</v>
      </c>
      <c r="G1827">
        <f t="shared" si="140"/>
        <v>9.3000000000000007</v>
      </c>
      <c r="H1827">
        <f t="shared" si="141"/>
        <v>1</v>
      </c>
      <c r="I1827">
        <f t="shared" si="141"/>
        <v>0</v>
      </c>
      <c r="J1827">
        <f t="shared" si="142"/>
        <v>0</v>
      </c>
      <c r="K1827">
        <f t="shared" si="143"/>
        <v>7.490953180673543E-2</v>
      </c>
      <c r="L1827">
        <f t="shared" si="143"/>
        <v>2.0727335517363059</v>
      </c>
      <c r="M1827">
        <f t="shared" si="143"/>
        <v>2.1476430835430413</v>
      </c>
    </row>
    <row r="1828" spans="1:13" x14ac:dyDescent="0.2">
      <c r="A1828" s="1">
        <v>11</v>
      </c>
      <c r="B1828">
        <v>3.845953061300996</v>
      </c>
      <c r="C1828">
        <v>4.2940399151371702</v>
      </c>
      <c r="D1828">
        <f t="shared" si="144"/>
        <v>8.1399929764381653</v>
      </c>
      <c r="E1828">
        <v>9.6</v>
      </c>
      <c r="F1828">
        <v>9</v>
      </c>
      <c r="G1828">
        <f t="shared" si="140"/>
        <v>18.600000000000001</v>
      </c>
      <c r="H1828">
        <f t="shared" si="141"/>
        <v>0</v>
      </c>
      <c r="I1828">
        <f t="shared" si="141"/>
        <v>0</v>
      </c>
      <c r="J1828">
        <f t="shared" si="142"/>
        <v>0</v>
      </c>
      <c r="K1828">
        <f t="shared" si="143"/>
        <v>5.7540469386990036</v>
      </c>
      <c r="L1828">
        <f t="shared" si="143"/>
        <v>4.7059600848628298</v>
      </c>
      <c r="M1828">
        <f t="shared" si="143"/>
        <v>10.460007023561836</v>
      </c>
    </row>
    <row r="1829" spans="1:13" x14ac:dyDescent="0.2">
      <c r="A1829" s="1">
        <v>12</v>
      </c>
      <c r="B1829">
        <v>5.4304181275983137</v>
      </c>
      <c r="C1829">
        <v>5.7122522469453312</v>
      </c>
      <c r="D1829">
        <f t="shared" si="144"/>
        <v>11.142670374543645</v>
      </c>
      <c r="E1829">
        <v>3.7</v>
      </c>
      <c r="F1829">
        <v>9</v>
      </c>
      <c r="G1829">
        <f t="shared" si="140"/>
        <v>12.7</v>
      </c>
      <c r="H1829">
        <f t="shared" si="141"/>
        <v>0</v>
      </c>
      <c r="I1829">
        <f t="shared" si="141"/>
        <v>1</v>
      </c>
      <c r="J1829">
        <f t="shared" si="142"/>
        <v>1</v>
      </c>
      <c r="K1829">
        <f t="shared" si="143"/>
        <v>1.7304181275983135</v>
      </c>
      <c r="L1829">
        <f t="shared" si="143"/>
        <v>3.2877477530546688</v>
      </c>
      <c r="M1829">
        <f t="shared" si="143"/>
        <v>1.5573296254563544</v>
      </c>
    </row>
    <row r="1830" spans="1:13" x14ac:dyDescent="0.2">
      <c r="A1830" s="1">
        <v>13</v>
      </c>
      <c r="B1830">
        <v>8.3542338688482598</v>
      </c>
      <c r="C1830">
        <v>2.0004519029051782</v>
      </c>
      <c r="D1830">
        <f t="shared" si="144"/>
        <v>10.354685771753438</v>
      </c>
      <c r="E1830">
        <v>1.8</v>
      </c>
      <c r="F1830">
        <v>3</v>
      </c>
      <c r="G1830">
        <f t="shared" si="140"/>
        <v>4.8</v>
      </c>
      <c r="H1830">
        <f t="shared" si="141"/>
        <v>0</v>
      </c>
      <c r="I1830">
        <f t="shared" si="141"/>
        <v>1</v>
      </c>
      <c r="J1830">
        <f t="shared" si="142"/>
        <v>0</v>
      </c>
      <c r="K1830">
        <f t="shared" si="143"/>
        <v>6.55423386884826</v>
      </c>
      <c r="L1830">
        <f t="shared" si="143"/>
        <v>0.99954809709482184</v>
      </c>
      <c r="M1830">
        <f t="shared" si="143"/>
        <v>5.5546857717534381</v>
      </c>
    </row>
    <row r="1831" spans="1:13" x14ac:dyDescent="0.2">
      <c r="A1831" s="1">
        <v>14</v>
      </c>
      <c r="B1831">
        <v>4.3067628533299134</v>
      </c>
      <c r="C1831">
        <v>6.1753273300700027</v>
      </c>
      <c r="D1831">
        <f t="shared" si="144"/>
        <v>10.482090183399915</v>
      </c>
      <c r="E1831">
        <v>3.8</v>
      </c>
      <c r="F1831">
        <v>5</v>
      </c>
      <c r="G1831">
        <f t="shared" si="140"/>
        <v>8.8000000000000007</v>
      </c>
      <c r="H1831">
        <f t="shared" si="141"/>
        <v>1</v>
      </c>
      <c r="I1831">
        <f t="shared" si="141"/>
        <v>1</v>
      </c>
      <c r="J1831">
        <f t="shared" si="142"/>
        <v>0</v>
      </c>
      <c r="K1831">
        <f t="shared" si="143"/>
        <v>0.50676285332991355</v>
      </c>
      <c r="L1831">
        <f t="shared" si="143"/>
        <v>1.1753273300700027</v>
      </c>
      <c r="M1831">
        <f t="shared" si="143"/>
        <v>1.6820901833999145</v>
      </c>
    </row>
    <row r="1832" spans="1:13" x14ac:dyDescent="0.2">
      <c r="A1832" s="1">
        <v>0</v>
      </c>
      <c r="B1832">
        <v>5.6553778110659136</v>
      </c>
      <c r="C1832">
        <v>8.4650683768378858</v>
      </c>
      <c r="D1832">
        <f t="shared" si="144"/>
        <v>14.120446187903799</v>
      </c>
      <c r="E1832">
        <v>6.8</v>
      </c>
      <c r="F1832">
        <v>6</v>
      </c>
      <c r="G1832">
        <f t="shared" si="140"/>
        <v>12.8</v>
      </c>
      <c r="H1832">
        <f t="shared" si="141"/>
        <v>1</v>
      </c>
      <c r="I1832">
        <f t="shared" si="141"/>
        <v>1</v>
      </c>
      <c r="J1832">
        <f t="shared" si="142"/>
        <v>1</v>
      </c>
      <c r="K1832">
        <f t="shared" si="143"/>
        <v>1.1446221889340862</v>
      </c>
      <c r="L1832">
        <f t="shared" si="143"/>
        <v>2.4650683768378858</v>
      </c>
      <c r="M1832">
        <f t="shared" si="143"/>
        <v>1.3204461879037979</v>
      </c>
    </row>
    <row r="1833" spans="1:13" x14ac:dyDescent="0.2">
      <c r="A1833" s="1">
        <v>1</v>
      </c>
      <c r="B1833">
        <v>7.3405711872163364</v>
      </c>
      <c r="C1833">
        <v>7.5271230326995511</v>
      </c>
      <c r="D1833">
        <f t="shared" si="144"/>
        <v>14.867694219915887</v>
      </c>
      <c r="E1833">
        <v>3</v>
      </c>
      <c r="F1833">
        <v>5</v>
      </c>
      <c r="G1833">
        <f t="shared" si="140"/>
        <v>8</v>
      </c>
      <c r="H1833">
        <f t="shared" si="141"/>
        <v>0</v>
      </c>
      <c r="I1833">
        <f t="shared" si="141"/>
        <v>1</v>
      </c>
      <c r="J1833">
        <f t="shared" si="142"/>
        <v>0</v>
      </c>
      <c r="K1833">
        <f t="shared" si="143"/>
        <v>4.3405711872163364</v>
      </c>
      <c r="L1833">
        <f t="shared" si="143"/>
        <v>2.5271230326995511</v>
      </c>
      <c r="M1833">
        <f t="shared" si="143"/>
        <v>6.8676942199158866</v>
      </c>
    </row>
    <row r="1834" spans="1:13" x14ac:dyDescent="0.2">
      <c r="A1834" s="1">
        <v>2</v>
      </c>
      <c r="B1834">
        <v>2.2845905567613078</v>
      </c>
      <c r="C1834">
        <v>6.9733923741726391</v>
      </c>
      <c r="D1834">
        <f t="shared" si="144"/>
        <v>9.257982930933947</v>
      </c>
      <c r="E1834">
        <v>0</v>
      </c>
      <c r="F1834">
        <v>7.5</v>
      </c>
      <c r="G1834">
        <f t="shared" si="140"/>
        <v>7.5</v>
      </c>
      <c r="H1834">
        <f t="shared" si="141"/>
        <v>1</v>
      </c>
      <c r="I1834">
        <f t="shared" si="141"/>
        <v>1</v>
      </c>
      <c r="J1834">
        <f t="shared" si="142"/>
        <v>1</v>
      </c>
      <c r="K1834">
        <f t="shared" si="143"/>
        <v>2.2845905567613078</v>
      </c>
      <c r="L1834">
        <f t="shared" si="143"/>
        <v>0.52660762582736087</v>
      </c>
      <c r="M1834">
        <f t="shared" si="143"/>
        <v>1.757982930933947</v>
      </c>
    </row>
    <row r="1835" spans="1:13" x14ac:dyDescent="0.2">
      <c r="A1835" s="1">
        <v>3</v>
      </c>
      <c r="B1835">
        <v>3.254248106424642</v>
      </c>
      <c r="C1835">
        <v>7.8629785752779453</v>
      </c>
      <c r="D1835">
        <f t="shared" si="144"/>
        <v>11.117226681702586</v>
      </c>
      <c r="E1835">
        <v>0</v>
      </c>
      <c r="F1835">
        <v>0</v>
      </c>
      <c r="G1835">
        <f t="shared" si="140"/>
        <v>0</v>
      </c>
      <c r="H1835">
        <f t="shared" si="141"/>
        <v>1</v>
      </c>
      <c r="I1835">
        <f t="shared" si="141"/>
        <v>0</v>
      </c>
      <c r="J1835">
        <f t="shared" si="142"/>
        <v>0</v>
      </c>
      <c r="K1835">
        <f t="shared" si="143"/>
        <v>3.254248106424642</v>
      </c>
      <c r="L1835">
        <f t="shared" si="143"/>
        <v>7.8629785752779453</v>
      </c>
      <c r="M1835">
        <f t="shared" si="143"/>
        <v>11.117226681702586</v>
      </c>
    </row>
    <row r="1836" spans="1:13" x14ac:dyDescent="0.2">
      <c r="A1836" s="1">
        <v>4</v>
      </c>
      <c r="B1836">
        <v>2.9881418516114908</v>
      </c>
      <c r="C1836">
        <v>5.6496887531828541</v>
      </c>
      <c r="D1836">
        <f t="shared" si="144"/>
        <v>8.6378306047943454</v>
      </c>
      <c r="E1836">
        <v>2</v>
      </c>
      <c r="F1836">
        <v>2</v>
      </c>
      <c r="G1836">
        <f t="shared" si="140"/>
        <v>4</v>
      </c>
      <c r="H1836">
        <f t="shared" si="141"/>
        <v>1</v>
      </c>
      <c r="I1836">
        <f t="shared" si="141"/>
        <v>0</v>
      </c>
      <c r="J1836">
        <f t="shared" si="142"/>
        <v>1</v>
      </c>
      <c r="K1836">
        <f t="shared" si="143"/>
        <v>0.98814185161149082</v>
      </c>
      <c r="L1836">
        <f t="shared" si="143"/>
        <v>3.6496887531828541</v>
      </c>
      <c r="M1836">
        <f t="shared" si="143"/>
        <v>4.6378306047943454</v>
      </c>
    </row>
    <row r="1837" spans="1:13" x14ac:dyDescent="0.2">
      <c r="A1837" s="1">
        <v>5</v>
      </c>
      <c r="B1837">
        <v>1.0589048922291719</v>
      </c>
      <c r="C1837">
        <v>2.7717637914921629</v>
      </c>
      <c r="D1837">
        <f t="shared" si="144"/>
        <v>3.8306686837213348</v>
      </c>
      <c r="E1837">
        <v>7.1</v>
      </c>
      <c r="F1837">
        <v>9</v>
      </c>
      <c r="G1837">
        <f t="shared" si="140"/>
        <v>16.100000000000001</v>
      </c>
      <c r="H1837">
        <f t="shared" si="141"/>
        <v>0</v>
      </c>
      <c r="I1837">
        <f t="shared" si="141"/>
        <v>0</v>
      </c>
      <c r="J1837">
        <f t="shared" si="142"/>
        <v>0</v>
      </c>
      <c r="K1837">
        <f t="shared" si="143"/>
        <v>6.0410951077708273</v>
      </c>
      <c r="L1837">
        <f t="shared" si="143"/>
        <v>6.2282362085078375</v>
      </c>
      <c r="M1837">
        <f t="shared" si="143"/>
        <v>12.269331316278667</v>
      </c>
    </row>
    <row r="1838" spans="1:13" x14ac:dyDescent="0.2">
      <c r="A1838" s="1">
        <v>6</v>
      </c>
      <c r="B1838">
        <v>6.8636411939356137</v>
      </c>
      <c r="C1838">
        <v>6.6223407654505673</v>
      </c>
      <c r="D1838">
        <f t="shared" si="144"/>
        <v>13.48598195938618</v>
      </c>
      <c r="E1838">
        <v>4.4000000000000004</v>
      </c>
      <c r="F1838">
        <v>6</v>
      </c>
      <c r="G1838">
        <f t="shared" si="140"/>
        <v>10.4</v>
      </c>
      <c r="H1838">
        <f t="shared" si="141"/>
        <v>0</v>
      </c>
      <c r="I1838">
        <f t="shared" si="141"/>
        <v>1</v>
      </c>
      <c r="J1838">
        <f t="shared" si="142"/>
        <v>1</v>
      </c>
      <c r="K1838">
        <f t="shared" si="143"/>
        <v>2.4636411939356133</v>
      </c>
      <c r="L1838">
        <f t="shared" si="143"/>
        <v>0.62234076545056727</v>
      </c>
      <c r="M1838">
        <f t="shared" si="143"/>
        <v>3.0859819593861797</v>
      </c>
    </row>
    <row r="1839" spans="1:13" x14ac:dyDescent="0.2">
      <c r="A1839" s="1">
        <v>7</v>
      </c>
      <c r="B1839">
        <v>9.8310983503272062</v>
      </c>
      <c r="C1839">
        <v>6.0426402083337134</v>
      </c>
      <c r="D1839">
        <f t="shared" si="144"/>
        <v>15.87373855866092</v>
      </c>
      <c r="E1839">
        <v>6.6</v>
      </c>
      <c r="F1839">
        <v>1.5</v>
      </c>
      <c r="G1839">
        <f t="shared" si="140"/>
        <v>8.1</v>
      </c>
      <c r="H1839">
        <f t="shared" si="141"/>
        <v>1</v>
      </c>
      <c r="I1839">
        <f t="shared" si="141"/>
        <v>0</v>
      </c>
      <c r="J1839">
        <f t="shared" si="142"/>
        <v>0</v>
      </c>
      <c r="K1839">
        <f t="shared" si="143"/>
        <v>3.2310983503272066</v>
      </c>
      <c r="L1839">
        <f t="shared" si="143"/>
        <v>4.5426402083337134</v>
      </c>
      <c r="M1839">
        <f t="shared" si="143"/>
        <v>7.77373855866092</v>
      </c>
    </row>
    <row r="1840" spans="1:13" x14ac:dyDescent="0.2">
      <c r="A1840" s="1">
        <v>8</v>
      </c>
      <c r="B1840">
        <v>2.6709564039195182</v>
      </c>
      <c r="C1840">
        <v>7.0253223463248604</v>
      </c>
      <c r="D1840">
        <f t="shared" si="144"/>
        <v>9.6962787502443781</v>
      </c>
      <c r="E1840">
        <v>8.8000000000000007</v>
      </c>
      <c r="F1840">
        <v>9.5</v>
      </c>
      <c r="G1840">
        <f t="shared" si="140"/>
        <v>18.3</v>
      </c>
      <c r="H1840">
        <f t="shared" si="141"/>
        <v>0</v>
      </c>
      <c r="I1840">
        <f t="shared" si="141"/>
        <v>1</v>
      </c>
      <c r="J1840">
        <f t="shared" si="142"/>
        <v>0</v>
      </c>
      <c r="K1840">
        <f t="shared" si="143"/>
        <v>6.1290435960804821</v>
      </c>
      <c r="L1840">
        <f t="shared" si="143"/>
        <v>2.4746776536751396</v>
      </c>
      <c r="M1840">
        <f t="shared" si="143"/>
        <v>8.6037212497556226</v>
      </c>
    </row>
    <row r="1841" spans="1:13" x14ac:dyDescent="0.2">
      <c r="A1841" s="1">
        <v>9</v>
      </c>
      <c r="B1841">
        <v>0.72041141191805735</v>
      </c>
      <c r="C1841">
        <v>2.7500024434121908</v>
      </c>
      <c r="D1841">
        <f t="shared" si="144"/>
        <v>3.4704138553302482</v>
      </c>
      <c r="E1841">
        <v>0</v>
      </c>
      <c r="F1841">
        <v>0</v>
      </c>
      <c r="G1841">
        <f t="shared" si="140"/>
        <v>0</v>
      </c>
      <c r="H1841">
        <f t="shared" si="141"/>
        <v>1</v>
      </c>
      <c r="I1841">
        <f t="shared" si="141"/>
        <v>1</v>
      </c>
      <c r="J1841">
        <f t="shared" si="142"/>
        <v>1</v>
      </c>
      <c r="K1841">
        <f t="shared" si="143"/>
        <v>0.72041141191805735</v>
      </c>
      <c r="L1841">
        <f t="shared" si="143"/>
        <v>2.7500024434121908</v>
      </c>
      <c r="M1841">
        <f t="shared" si="143"/>
        <v>3.4704138553302482</v>
      </c>
    </row>
    <row r="1842" spans="1:13" x14ac:dyDescent="0.2">
      <c r="A1842" s="1">
        <v>10</v>
      </c>
      <c r="B1842">
        <v>3.172001436711152</v>
      </c>
      <c r="C1842">
        <v>4.284523011665895</v>
      </c>
      <c r="D1842">
        <f t="shared" si="144"/>
        <v>7.4565244483770474</v>
      </c>
      <c r="E1842">
        <v>2.4</v>
      </c>
      <c r="F1842">
        <v>6.5</v>
      </c>
      <c r="G1842">
        <f t="shared" si="140"/>
        <v>8.9</v>
      </c>
      <c r="H1842">
        <f t="shared" si="141"/>
        <v>1</v>
      </c>
      <c r="I1842">
        <f t="shared" si="141"/>
        <v>0</v>
      </c>
      <c r="J1842">
        <f t="shared" si="142"/>
        <v>1</v>
      </c>
      <c r="K1842">
        <f t="shared" si="143"/>
        <v>0.77200143671115207</v>
      </c>
      <c r="L1842">
        <f t="shared" si="143"/>
        <v>2.215476988334105</v>
      </c>
      <c r="M1842">
        <f t="shared" si="143"/>
        <v>1.4434755516229529</v>
      </c>
    </row>
    <row r="1843" spans="1:13" x14ac:dyDescent="0.2">
      <c r="A1843" s="1">
        <v>11</v>
      </c>
      <c r="B1843">
        <v>3.9432475758141909</v>
      </c>
      <c r="C1843">
        <v>3.9612537482367651</v>
      </c>
      <c r="D1843">
        <f t="shared" si="144"/>
        <v>7.9045013240509565</v>
      </c>
      <c r="E1843">
        <v>3.1</v>
      </c>
      <c r="F1843">
        <v>3</v>
      </c>
      <c r="G1843">
        <f t="shared" si="140"/>
        <v>6.1</v>
      </c>
      <c r="H1843">
        <f t="shared" si="141"/>
        <v>1</v>
      </c>
      <c r="I1843">
        <f t="shared" si="141"/>
        <v>1</v>
      </c>
      <c r="J1843">
        <f t="shared" si="142"/>
        <v>1</v>
      </c>
      <c r="K1843">
        <f t="shared" si="143"/>
        <v>0.84324757581419085</v>
      </c>
      <c r="L1843">
        <f t="shared" si="143"/>
        <v>0.96125374823676513</v>
      </c>
      <c r="M1843">
        <f t="shared" si="143"/>
        <v>1.8045013240509569</v>
      </c>
    </row>
    <row r="1844" spans="1:13" x14ac:dyDescent="0.2">
      <c r="A1844" s="1">
        <v>12</v>
      </c>
      <c r="B1844">
        <v>6.4020190941883888</v>
      </c>
      <c r="C1844">
        <v>5.8844877473984223</v>
      </c>
      <c r="D1844">
        <f t="shared" si="144"/>
        <v>12.28650684158681</v>
      </c>
      <c r="E1844">
        <v>1.2</v>
      </c>
      <c r="F1844">
        <v>1.5</v>
      </c>
      <c r="G1844">
        <f t="shared" si="140"/>
        <v>2.7</v>
      </c>
      <c r="H1844">
        <f t="shared" si="141"/>
        <v>0</v>
      </c>
      <c r="I1844">
        <f t="shared" si="141"/>
        <v>0</v>
      </c>
      <c r="J1844">
        <f t="shared" si="142"/>
        <v>0</v>
      </c>
      <c r="K1844">
        <f t="shared" si="143"/>
        <v>5.2020190941883886</v>
      </c>
      <c r="L1844">
        <f t="shared" si="143"/>
        <v>4.3844877473984223</v>
      </c>
      <c r="M1844">
        <f t="shared" si="143"/>
        <v>9.5865068415868109</v>
      </c>
    </row>
    <row r="1845" spans="1:13" x14ac:dyDescent="0.2">
      <c r="A1845" s="1">
        <v>13</v>
      </c>
      <c r="B1845">
        <v>4.3999673318571961</v>
      </c>
      <c r="C1845">
        <v>2.7210206519073239</v>
      </c>
      <c r="D1845">
        <f t="shared" si="144"/>
        <v>7.12098798376452</v>
      </c>
      <c r="E1845">
        <v>0.8</v>
      </c>
      <c r="F1845">
        <v>8.5</v>
      </c>
      <c r="G1845">
        <f t="shared" si="140"/>
        <v>9.3000000000000007</v>
      </c>
      <c r="H1845">
        <f t="shared" si="141"/>
        <v>1</v>
      </c>
      <c r="I1845">
        <f t="shared" si="141"/>
        <v>0</v>
      </c>
      <c r="J1845">
        <f t="shared" si="142"/>
        <v>1</v>
      </c>
      <c r="K1845">
        <f t="shared" si="143"/>
        <v>3.5999673318571963</v>
      </c>
      <c r="L1845">
        <f t="shared" si="143"/>
        <v>5.7789793480926761</v>
      </c>
      <c r="M1845">
        <f t="shared" si="143"/>
        <v>2.1790120162354807</v>
      </c>
    </row>
    <row r="1846" spans="1:13" x14ac:dyDescent="0.2">
      <c r="A1846" s="1">
        <v>14</v>
      </c>
      <c r="B1846">
        <v>4.3999673318571961</v>
      </c>
      <c r="C1846">
        <v>3.704887360271222</v>
      </c>
      <c r="D1846">
        <f t="shared" si="144"/>
        <v>8.1048546921284181</v>
      </c>
      <c r="E1846">
        <v>2.8</v>
      </c>
      <c r="F1846">
        <v>0</v>
      </c>
      <c r="G1846">
        <f t="shared" si="140"/>
        <v>2.8</v>
      </c>
      <c r="H1846">
        <f t="shared" si="141"/>
        <v>1</v>
      </c>
      <c r="I1846">
        <f t="shared" si="141"/>
        <v>1</v>
      </c>
      <c r="J1846">
        <f t="shared" si="142"/>
        <v>1</v>
      </c>
      <c r="K1846">
        <f t="shared" si="143"/>
        <v>1.5999673318571963</v>
      </c>
      <c r="L1846">
        <f t="shared" si="143"/>
        <v>3.704887360271222</v>
      </c>
      <c r="M1846">
        <f t="shared" si="143"/>
        <v>5.3048546921284183</v>
      </c>
    </row>
    <row r="1847" spans="1:13" x14ac:dyDescent="0.2">
      <c r="A1847" s="1">
        <v>0</v>
      </c>
      <c r="B1847">
        <v>4.880097719484187</v>
      </c>
      <c r="C1847">
        <v>7.2116682570768234</v>
      </c>
      <c r="D1847">
        <f t="shared" si="144"/>
        <v>12.09176597656101</v>
      </c>
      <c r="E1847">
        <v>7</v>
      </c>
      <c r="F1847">
        <v>7.5</v>
      </c>
      <c r="G1847">
        <f t="shared" si="140"/>
        <v>14.5</v>
      </c>
      <c r="H1847">
        <f t="shared" si="141"/>
        <v>0</v>
      </c>
      <c r="I1847">
        <f t="shared" si="141"/>
        <v>1</v>
      </c>
      <c r="J1847">
        <f t="shared" si="142"/>
        <v>1</v>
      </c>
      <c r="K1847">
        <f t="shared" si="143"/>
        <v>2.119902280515813</v>
      </c>
      <c r="L1847">
        <f t="shared" si="143"/>
        <v>0.28833174292317665</v>
      </c>
      <c r="M1847">
        <f t="shared" si="143"/>
        <v>2.4082340234389896</v>
      </c>
    </row>
    <row r="1848" spans="1:13" x14ac:dyDescent="0.2">
      <c r="A1848" s="1">
        <v>1</v>
      </c>
      <c r="B1848">
        <v>6.5137429574607006</v>
      </c>
      <c r="C1848">
        <v>6.2475418072546676</v>
      </c>
      <c r="D1848">
        <f t="shared" si="144"/>
        <v>12.761284764715368</v>
      </c>
      <c r="E1848">
        <v>7.4</v>
      </c>
      <c r="F1848">
        <v>7.5</v>
      </c>
      <c r="G1848">
        <f t="shared" si="140"/>
        <v>14.9</v>
      </c>
      <c r="H1848">
        <f t="shared" si="141"/>
        <v>1</v>
      </c>
      <c r="I1848">
        <f t="shared" si="141"/>
        <v>1</v>
      </c>
      <c r="J1848">
        <f t="shared" si="142"/>
        <v>1</v>
      </c>
      <c r="K1848">
        <f t="shared" si="143"/>
        <v>0.88625704253929971</v>
      </c>
      <c r="L1848">
        <f t="shared" si="143"/>
        <v>1.2524581927453324</v>
      </c>
      <c r="M1848">
        <f t="shared" si="143"/>
        <v>2.1387152352846321</v>
      </c>
    </row>
    <row r="1849" spans="1:13" x14ac:dyDescent="0.2">
      <c r="A1849" s="1">
        <v>2</v>
      </c>
      <c r="B1849">
        <v>7.91244423174565</v>
      </c>
      <c r="C1849">
        <v>8.9553212125776316</v>
      </c>
      <c r="D1849">
        <f t="shared" si="144"/>
        <v>16.867765444323283</v>
      </c>
      <c r="E1849">
        <v>7.2</v>
      </c>
      <c r="F1849">
        <v>9.5</v>
      </c>
      <c r="G1849">
        <f t="shared" si="140"/>
        <v>16.7</v>
      </c>
      <c r="H1849">
        <f t="shared" si="141"/>
        <v>1</v>
      </c>
      <c r="I1849">
        <f t="shared" si="141"/>
        <v>1</v>
      </c>
      <c r="J1849">
        <f t="shared" si="142"/>
        <v>1</v>
      </c>
      <c r="K1849">
        <f t="shared" si="143"/>
        <v>0.71244423174564986</v>
      </c>
      <c r="L1849">
        <f t="shared" si="143"/>
        <v>0.54467878742236842</v>
      </c>
      <c r="M1849">
        <f t="shared" si="143"/>
        <v>0.16776544432328322</v>
      </c>
    </row>
    <row r="1850" spans="1:13" x14ac:dyDescent="0.2">
      <c r="A1850" s="1">
        <v>3</v>
      </c>
      <c r="B1850">
        <v>0.65181220972176213</v>
      </c>
      <c r="C1850">
        <v>2.26478014284503</v>
      </c>
      <c r="D1850">
        <f t="shared" si="144"/>
        <v>2.9165923525667923</v>
      </c>
      <c r="E1850">
        <v>0</v>
      </c>
      <c r="F1850">
        <v>0</v>
      </c>
      <c r="G1850">
        <f t="shared" si="140"/>
        <v>0</v>
      </c>
      <c r="H1850">
        <f t="shared" si="141"/>
        <v>1</v>
      </c>
      <c r="I1850">
        <f t="shared" si="141"/>
        <v>1</v>
      </c>
      <c r="J1850">
        <f t="shared" si="142"/>
        <v>1</v>
      </c>
      <c r="K1850">
        <f t="shared" si="143"/>
        <v>0.65181220972176213</v>
      </c>
      <c r="L1850">
        <f t="shared" si="143"/>
        <v>2.26478014284503</v>
      </c>
      <c r="M1850">
        <f t="shared" si="143"/>
        <v>2.9165923525667923</v>
      </c>
    </row>
    <row r="1851" spans="1:13" x14ac:dyDescent="0.2">
      <c r="A1851" s="1">
        <v>4</v>
      </c>
      <c r="B1851">
        <v>6.199919298972544</v>
      </c>
      <c r="C1851">
        <v>6.0131768952388729</v>
      </c>
      <c r="D1851">
        <f t="shared" si="144"/>
        <v>12.213096194211417</v>
      </c>
      <c r="E1851">
        <v>7.4</v>
      </c>
      <c r="F1851">
        <v>7.5</v>
      </c>
      <c r="G1851">
        <f t="shared" si="140"/>
        <v>14.9</v>
      </c>
      <c r="H1851">
        <f t="shared" si="141"/>
        <v>1</v>
      </c>
      <c r="I1851">
        <f t="shared" si="141"/>
        <v>1</v>
      </c>
      <c r="J1851">
        <f t="shared" si="142"/>
        <v>1</v>
      </c>
      <c r="K1851">
        <f t="shared" si="143"/>
        <v>1.2000807010274563</v>
      </c>
      <c r="L1851">
        <f t="shared" si="143"/>
        <v>1.4868231047611271</v>
      </c>
      <c r="M1851">
        <f t="shared" si="143"/>
        <v>2.6869038057885835</v>
      </c>
    </row>
    <row r="1852" spans="1:13" x14ac:dyDescent="0.2">
      <c r="A1852" s="1">
        <v>5</v>
      </c>
      <c r="B1852">
        <v>7.3899847633357441</v>
      </c>
      <c r="C1852">
        <v>8.0463510798049818</v>
      </c>
      <c r="D1852">
        <f t="shared" si="144"/>
        <v>15.436335843140725</v>
      </c>
      <c r="E1852">
        <v>4.4000000000000004</v>
      </c>
      <c r="F1852">
        <v>9.5</v>
      </c>
      <c r="G1852">
        <f t="shared" si="140"/>
        <v>13.9</v>
      </c>
      <c r="H1852">
        <f t="shared" si="141"/>
        <v>0</v>
      </c>
      <c r="I1852">
        <f t="shared" si="141"/>
        <v>1</v>
      </c>
      <c r="J1852">
        <f t="shared" si="142"/>
        <v>1</v>
      </c>
      <c r="K1852">
        <f t="shared" si="143"/>
        <v>2.9899847633357437</v>
      </c>
      <c r="L1852">
        <f t="shared" si="143"/>
        <v>1.4536489201950182</v>
      </c>
      <c r="M1852">
        <f t="shared" si="143"/>
        <v>1.5363358431407246</v>
      </c>
    </row>
    <row r="1853" spans="1:13" x14ac:dyDescent="0.2">
      <c r="A1853" s="1">
        <v>6</v>
      </c>
      <c r="B1853">
        <v>5.7910624808843876</v>
      </c>
      <c r="C1853">
        <v>8.258527122970003</v>
      </c>
      <c r="D1853">
        <f t="shared" si="144"/>
        <v>14.04958960385439</v>
      </c>
      <c r="E1853">
        <v>1.5</v>
      </c>
      <c r="F1853">
        <v>6</v>
      </c>
      <c r="G1853">
        <f t="shared" si="140"/>
        <v>7.5</v>
      </c>
      <c r="H1853">
        <f t="shared" si="141"/>
        <v>0</v>
      </c>
      <c r="I1853">
        <f t="shared" si="141"/>
        <v>1</v>
      </c>
      <c r="J1853">
        <f t="shared" si="142"/>
        <v>0</v>
      </c>
      <c r="K1853">
        <f t="shared" si="143"/>
        <v>4.2910624808843876</v>
      </c>
      <c r="L1853">
        <f t="shared" si="143"/>
        <v>2.258527122970003</v>
      </c>
      <c r="M1853">
        <f t="shared" si="143"/>
        <v>6.5495896038543897</v>
      </c>
    </row>
    <row r="1854" spans="1:13" x14ac:dyDescent="0.2">
      <c r="A1854" s="1">
        <v>7</v>
      </c>
      <c r="B1854">
        <v>7.0298557644801214</v>
      </c>
      <c r="C1854">
        <v>2.1606460504482889</v>
      </c>
      <c r="D1854">
        <f t="shared" si="144"/>
        <v>9.1905018149284103</v>
      </c>
      <c r="E1854">
        <v>6.4</v>
      </c>
      <c r="F1854">
        <v>0.5</v>
      </c>
      <c r="G1854">
        <f t="shared" si="140"/>
        <v>6.9</v>
      </c>
      <c r="H1854">
        <f t="shared" si="141"/>
        <v>1</v>
      </c>
      <c r="I1854">
        <f t="shared" si="141"/>
        <v>1</v>
      </c>
      <c r="J1854">
        <f t="shared" si="142"/>
        <v>1</v>
      </c>
      <c r="K1854">
        <f t="shared" si="143"/>
        <v>0.62985576448012104</v>
      </c>
      <c r="L1854">
        <f t="shared" si="143"/>
        <v>1.6606460504482889</v>
      </c>
      <c r="M1854">
        <f t="shared" si="143"/>
        <v>2.29050181492841</v>
      </c>
    </row>
    <row r="1855" spans="1:13" x14ac:dyDescent="0.2">
      <c r="A1855" s="1">
        <v>8</v>
      </c>
      <c r="B1855">
        <v>9.6899199291767886</v>
      </c>
      <c r="C1855">
        <v>7.0294586265588634</v>
      </c>
      <c r="D1855">
        <f t="shared" si="144"/>
        <v>16.719378555735652</v>
      </c>
      <c r="E1855">
        <v>6.6</v>
      </c>
      <c r="F1855">
        <v>1.5</v>
      </c>
      <c r="G1855">
        <f t="shared" si="140"/>
        <v>8.1</v>
      </c>
      <c r="H1855">
        <f t="shared" si="141"/>
        <v>1</v>
      </c>
      <c r="I1855">
        <f t="shared" si="141"/>
        <v>0</v>
      </c>
      <c r="J1855">
        <f t="shared" si="142"/>
        <v>0</v>
      </c>
      <c r="K1855">
        <f t="shared" si="143"/>
        <v>3.0899199291767889</v>
      </c>
      <c r="L1855">
        <f t="shared" si="143"/>
        <v>5.5294586265588634</v>
      </c>
      <c r="M1855">
        <f t="shared" si="143"/>
        <v>8.6193785557356524</v>
      </c>
    </row>
    <row r="1856" spans="1:13" x14ac:dyDescent="0.2">
      <c r="A1856" s="1">
        <v>9</v>
      </c>
      <c r="B1856">
        <v>2.8640426088510651</v>
      </c>
      <c r="C1856">
        <v>5.7713655383035096</v>
      </c>
      <c r="D1856">
        <f t="shared" si="144"/>
        <v>8.6354081471545747</v>
      </c>
      <c r="E1856">
        <v>1.7</v>
      </c>
      <c r="F1856">
        <v>5.5</v>
      </c>
      <c r="G1856">
        <f t="shared" si="140"/>
        <v>7.2</v>
      </c>
      <c r="H1856">
        <f t="shared" si="141"/>
        <v>1</v>
      </c>
      <c r="I1856">
        <f t="shared" si="141"/>
        <v>1</v>
      </c>
      <c r="J1856">
        <f t="shared" si="142"/>
        <v>1</v>
      </c>
      <c r="K1856">
        <f t="shared" si="143"/>
        <v>1.1640426088510651</v>
      </c>
      <c r="L1856">
        <f t="shared" si="143"/>
        <v>0.27136553830350962</v>
      </c>
      <c r="M1856">
        <f t="shared" si="143"/>
        <v>1.4354081471545745</v>
      </c>
    </row>
    <row r="1857" spans="1:13" x14ac:dyDescent="0.2">
      <c r="A1857" s="1">
        <v>10</v>
      </c>
      <c r="B1857">
        <v>2.5455683847931478</v>
      </c>
      <c r="C1857">
        <v>8.3306242934101036</v>
      </c>
      <c r="D1857">
        <f t="shared" si="144"/>
        <v>10.876192678203251</v>
      </c>
      <c r="E1857">
        <v>6.8</v>
      </c>
      <c r="F1857">
        <v>2</v>
      </c>
      <c r="G1857">
        <f t="shared" si="140"/>
        <v>8.8000000000000007</v>
      </c>
      <c r="H1857">
        <f t="shared" si="141"/>
        <v>0</v>
      </c>
      <c r="I1857">
        <f t="shared" si="141"/>
        <v>0</v>
      </c>
      <c r="J1857">
        <f t="shared" si="142"/>
        <v>0</v>
      </c>
      <c r="K1857">
        <f t="shared" si="143"/>
        <v>4.254431615206852</v>
      </c>
      <c r="L1857">
        <f t="shared" si="143"/>
        <v>6.3306242934101036</v>
      </c>
      <c r="M1857">
        <f t="shared" si="143"/>
        <v>2.0761926782032507</v>
      </c>
    </row>
    <row r="1858" spans="1:13" x14ac:dyDescent="0.2">
      <c r="A1858" s="1">
        <v>11</v>
      </c>
      <c r="B1858">
        <v>2.9080022657053268</v>
      </c>
      <c r="C1858">
        <v>5.9970409844336832</v>
      </c>
      <c r="D1858">
        <f t="shared" si="144"/>
        <v>8.9050432501390091</v>
      </c>
      <c r="E1858">
        <v>9.1999999999999993</v>
      </c>
      <c r="F1858">
        <v>10</v>
      </c>
      <c r="G1858">
        <f t="shared" ref="G1858:G1921" si="145">F1858+E1858</f>
        <v>19.2</v>
      </c>
      <c r="H1858">
        <f t="shared" ref="H1858:I1921" si="146">IF(OR(AND(B1858&gt;=5,E1858&gt;=5),AND(B1858&lt;5,E1858&lt;5)),1,0)</f>
        <v>0</v>
      </c>
      <c r="I1858">
        <f t="shared" si="146"/>
        <v>1</v>
      </c>
      <c r="J1858">
        <f t="shared" ref="J1858:J1921" si="147">IF(OR(AND(D1858&gt;=10,G1858&gt;=10),AND(D1858&lt;10,G1858&lt;10)),1,0)</f>
        <v>0</v>
      </c>
      <c r="K1858">
        <f t="shared" ref="K1858:M1921" si="148">ABS(B1858-E1858)</f>
        <v>6.2919977342946725</v>
      </c>
      <c r="L1858">
        <f t="shared" si="148"/>
        <v>4.0029590155663168</v>
      </c>
      <c r="M1858">
        <f t="shared" si="148"/>
        <v>10.29495674986099</v>
      </c>
    </row>
    <row r="1859" spans="1:13" x14ac:dyDescent="0.2">
      <c r="A1859" s="1">
        <v>12</v>
      </c>
      <c r="B1859">
        <v>3.9356846415180509</v>
      </c>
      <c r="C1859">
        <v>2.4679171205718249</v>
      </c>
      <c r="D1859">
        <f t="shared" ref="D1859:D1922" si="149">C1859+B1859</f>
        <v>6.4036017620898757</v>
      </c>
      <c r="E1859">
        <v>0.8</v>
      </c>
      <c r="F1859">
        <v>8.5</v>
      </c>
      <c r="G1859">
        <f t="shared" si="145"/>
        <v>9.3000000000000007</v>
      </c>
      <c r="H1859">
        <f t="shared" si="146"/>
        <v>1</v>
      </c>
      <c r="I1859">
        <f t="shared" si="146"/>
        <v>0</v>
      </c>
      <c r="J1859">
        <f t="shared" si="147"/>
        <v>1</v>
      </c>
      <c r="K1859">
        <f t="shared" si="148"/>
        <v>3.1356846415180506</v>
      </c>
      <c r="L1859">
        <f t="shared" si="148"/>
        <v>6.0320828794281756</v>
      </c>
      <c r="M1859">
        <f t="shared" si="148"/>
        <v>2.896398237910125</v>
      </c>
    </row>
    <row r="1860" spans="1:13" x14ac:dyDescent="0.2">
      <c r="A1860" s="1">
        <v>13</v>
      </c>
      <c r="B1860">
        <v>3.9356846415180509</v>
      </c>
      <c r="C1860">
        <v>1.003034857369187</v>
      </c>
      <c r="D1860">
        <f t="shared" si="149"/>
        <v>4.938719498887238</v>
      </c>
      <c r="E1860">
        <v>8</v>
      </c>
      <c r="F1860">
        <v>6.5</v>
      </c>
      <c r="G1860">
        <f t="shared" si="145"/>
        <v>14.5</v>
      </c>
      <c r="H1860">
        <f t="shared" si="146"/>
        <v>0</v>
      </c>
      <c r="I1860">
        <f t="shared" si="146"/>
        <v>0</v>
      </c>
      <c r="J1860">
        <f t="shared" si="147"/>
        <v>0</v>
      </c>
      <c r="K1860">
        <f t="shared" si="148"/>
        <v>4.0643153584819487</v>
      </c>
      <c r="L1860">
        <f t="shared" si="148"/>
        <v>5.4969651426308133</v>
      </c>
      <c r="M1860">
        <f t="shared" si="148"/>
        <v>9.561280501112762</v>
      </c>
    </row>
    <row r="1861" spans="1:13" x14ac:dyDescent="0.2">
      <c r="A1861" s="1">
        <v>14</v>
      </c>
      <c r="B1861">
        <v>3.9356846415180509</v>
      </c>
      <c r="C1861">
        <v>1.879455663834722</v>
      </c>
      <c r="D1861">
        <f t="shared" si="149"/>
        <v>5.8151403053527728</v>
      </c>
      <c r="E1861">
        <v>5.7</v>
      </c>
      <c r="F1861">
        <v>5.5</v>
      </c>
      <c r="G1861">
        <f t="shared" si="145"/>
        <v>11.2</v>
      </c>
      <c r="H1861">
        <f t="shared" si="146"/>
        <v>0</v>
      </c>
      <c r="I1861">
        <f t="shared" si="146"/>
        <v>0</v>
      </c>
      <c r="J1861">
        <f t="shared" si="147"/>
        <v>0</v>
      </c>
      <c r="K1861">
        <f t="shared" si="148"/>
        <v>1.7643153584819493</v>
      </c>
      <c r="L1861">
        <f t="shared" si="148"/>
        <v>3.620544336165278</v>
      </c>
      <c r="M1861">
        <f t="shared" si="148"/>
        <v>5.3848596946472265</v>
      </c>
    </row>
    <row r="1862" spans="1:13" x14ac:dyDescent="0.2">
      <c r="A1862" s="1">
        <v>0</v>
      </c>
      <c r="B1862">
        <v>5.5012122486618562</v>
      </c>
      <c r="C1862">
        <v>6.9473592733441434</v>
      </c>
      <c r="D1862">
        <f t="shared" si="149"/>
        <v>12.448571522005999</v>
      </c>
      <c r="E1862">
        <v>1.8</v>
      </c>
      <c r="F1862">
        <v>6.5</v>
      </c>
      <c r="G1862">
        <f t="shared" si="145"/>
        <v>8.3000000000000007</v>
      </c>
      <c r="H1862">
        <f t="shared" si="146"/>
        <v>0</v>
      </c>
      <c r="I1862">
        <f t="shared" si="146"/>
        <v>1</v>
      </c>
      <c r="J1862">
        <f t="shared" si="147"/>
        <v>0</v>
      </c>
      <c r="K1862">
        <f t="shared" si="148"/>
        <v>3.7012122486618564</v>
      </c>
      <c r="L1862">
        <f t="shared" si="148"/>
        <v>0.44735927334414338</v>
      </c>
      <c r="M1862">
        <f t="shared" si="148"/>
        <v>4.148571522005998</v>
      </c>
    </row>
    <row r="1863" spans="1:13" x14ac:dyDescent="0.2">
      <c r="A1863" s="1">
        <v>1</v>
      </c>
      <c r="B1863">
        <v>4.168697201275962</v>
      </c>
      <c r="C1863">
        <v>7.2326616187277946</v>
      </c>
      <c r="D1863">
        <f t="shared" si="149"/>
        <v>11.401358820003757</v>
      </c>
      <c r="E1863">
        <v>5.9</v>
      </c>
      <c r="F1863">
        <v>8.5</v>
      </c>
      <c r="G1863">
        <f t="shared" si="145"/>
        <v>14.4</v>
      </c>
      <c r="H1863">
        <f t="shared" si="146"/>
        <v>0</v>
      </c>
      <c r="I1863">
        <f t="shared" si="146"/>
        <v>1</v>
      </c>
      <c r="J1863">
        <f t="shared" si="147"/>
        <v>1</v>
      </c>
      <c r="K1863">
        <f t="shared" si="148"/>
        <v>1.7313027987240384</v>
      </c>
      <c r="L1863">
        <f t="shared" si="148"/>
        <v>1.2673383812722054</v>
      </c>
      <c r="M1863">
        <f t="shared" si="148"/>
        <v>2.9986411799962429</v>
      </c>
    </row>
    <row r="1864" spans="1:13" x14ac:dyDescent="0.2">
      <c r="A1864" s="1">
        <v>2</v>
      </c>
      <c r="B1864">
        <v>6.816438512217954</v>
      </c>
      <c r="C1864">
        <v>6.4615497750328501</v>
      </c>
      <c r="D1864">
        <f t="shared" si="149"/>
        <v>13.277988287250803</v>
      </c>
      <c r="E1864">
        <v>5.4</v>
      </c>
      <c r="F1864">
        <v>9</v>
      </c>
      <c r="G1864">
        <f t="shared" si="145"/>
        <v>14.4</v>
      </c>
      <c r="H1864">
        <f t="shared" si="146"/>
        <v>1</v>
      </c>
      <c r="I1864">
        <f t="shared" si="146"/>
        <v>1</v>
      </c>
      <c r="J1864">
        <f t="shared" si="147"/>
        <v>1</v>
      </c>
      <c r="K1864">
        <f t="shared" si="148"/>
        <v>1.4164385122179537</v>
      </c>
      <c r="L1864">
        <f t="shared" si="148"/>
        <v>2.5384502249671499</v>
      </c>
      <c r="M1864">
        <f t="shared" si="148"/>
        <v>1.1220117127491971</v>
      </c>
    </row>
    <row r="1865" spans="1:13" x14ac:dyDescent="0.2">
      <c r="A1865" s="1">
        <v>3</v>
      </c>
      <c r="B1865">
        <v>3.577673133177802</v>
      </c>
      <c r="C1865">
        <v>5.8894242971802608</v>
      </c>
      <c r="D1865">
        <f t="shared" si="149"/>
        <v>9.4670974303580628</v>
      </c>
      <c r="E1865">
        <v>0</v>
      </c>
      <c r="F1865">
        <v>0</v>
      </c>
      <c r="G1865">
        <f t="shared" si="145"/>
        <v>0</v>
      </c>
      <c r="H1865">
        <f t="shared" si="146"/>
        <v>1</v>
      </c>
      <c r="I1865">
        <f t="shared" si="146"/>
        <v>0</v>
      </c>
      <c r="J1865">
        <f t="shared" si="147"/>
        <v>1</v>
      </c>
      <c r="K1865">
        <f t="shared" si="148"/>
        <v>3.577673133177802</v>
      </c>
      <c r="L1865">
        <f t="shared" si="148"/>
        <v>5.8894242971802608</v>
      </c>
      <c r="M1865">
        <f t="shared" si="148"/>
        <v>9.4670974303580628</v>
      </c>
    </row>
    <row r="1866" spans="1:13" x14ac:dyDescent="0.2">
      <c r="A1866" s="1">
        <v>4</v>
      </c>
      <c r="B1866">
        <v>3.0443197372212918</v>
      </c>
      <c r="C1866">
        <v>5.2863786211043502</v>
      </c>
      <c r="D1866">
        <f t="shared" si="149"/>
        <v>8.3306983583256411</v>
      </c>
      <c r="E1866">
        <v>3.25</v>
      </c>
      <c r="F1866">
        <v>6.5</v>
      </c>
      <c r="G1866">
        <f t="shared" si="145"/>
        <v>9.75</v>
      </c>
      <c r="H1866">
        <f t="shared" si="146"/>
        <v>1</v>
      </c>
      <c r="I1866">
        <f t="shared" si="146"/>
        <v>1</v>
      </c>
      <c r="J1866">
        <f t="shared" si="147"/>
        <v>1</v>
      </c>
      <c r="K1866">
        <f t="shared" si="148"/>
        <v>0.20568026277870821</v>
      </c>
      <c r="L1866">
        <f t="shared" si="148"/>
        <v>1.2136213788956498</v>
      </c>
      <c r="M1866">
        <f t="shared" si="148"/>
        <v>1.4193016416743589</v>
      </c>
    </row>
    <row r="1867" spans="1:13" x14ac:dyDescent="0.2">
      <c r="A1867" s="1">
        <v>5</v>
      </c>
      <c r="B1867">
        <v>9.5389526409904786</v>
      </c>
      <c r="C1867">
        <v>6.0416196090440311</v>
      </c>
      <c r="D1867">
        <f t="shared" si="149"/>
        <v>15.580572250034511</v>
      </c>
      <c r="E1867">
        <v>4.4000000000000004</v>
      </c>
      <c r="F1867">
        <v>9.5</v>
      </c>
      <c r="G1867">
        <f t="shared" si="145"/>
        <v>13.9</v>
      </c>
      <c r="H1867">
        <f t="shared" si="146"/>
        <v>0</v>
      </c>
      <c r="I1867">
        <f t="shared" si="146"/>
        <v>1</v>
      </c>
      <c r="J1867">
        <f t="shared" si="147"/>
        <v>1</v>
      </c>
      <c r="K1867">
        <f t="shared" si="148"/>
        <v>5.1389526409904782</v>
      </c>
      <c r="L1867">
        <f t="shared" si="148"/>
        <v>3.4583803909559689</v>
      </c>
      <c r="M1867">
        <f t="shared" si="148"/>
        <v>1.6805722500345102</v>
      </c>
    </row>
    <row r="1868" spans="1:13" x14ac:dyDescent="0.2">
      <c r="A1868" s="1">
        <v>6</v>
      </c>
      <c r="B1868">
        <v>6.8704806737693369</v>
      </c>
      <c r="C1868">
        <v>6.7261841192297638</v>
      </c>
      <c r="D1868">
        <f t="shared" si="149"/>
        <v>13.5966647929991</v>
      </c>
      <c r="E1868">
        <v>4.4000000000000004</v>
      </c>
      <c r="F1868">
        <v>6</v>
      </c>
      <c r="G1868">
        <f t="shared" si="145"/>
        <v>10.4</v>
      </c>
      <c r="H1868">
        <f t="shared" si="146"/>
        <v>0</v>
      </c>
      <c r="I1868">
        <f t="shared" si="146"/>
        <v>1</v>
      </c>
      <c r="J1868">
        <f t="shared" si="147"/>
        <v>1</v>
      </c>
      <c r="K1868">
        <f t="shared" si="148"/>
        <v>2.4704806737693366</v>
      </c>
      <c r="L1868">
        <f t="shared" si="148"/>
        <v>0.72618411922976378</v>
      </c>
      <c r="M1868">
        <f t="shared" si="148"/>
        <v>3.1966647929990994</v>
      </c>
    </row>
    <row r="1869" spans="1:13" x14ac:dyDescent="0.2">
      <c r="A1869" s="1">
        <v>7</v>
      </c>
      <c r="B1869">
        <v>3.250932661170113</v>
      </c>
      <c r="C1869">
        <v>2.750137452036316</v>
      </c>
      <c r="D1869">
        <f t="shared" si="149"/>
        <v>6.0010701132064295</v>
      </c>
      <c r="E1869">
        <v>0</v>
      </c>
      <c r="F1869">
        <v>0</v>
      </c>
      <c r="G1869">
        <f t="shared" si="145"/>
        <v>0</v>
      </c>
      <c r="H1869">
        <f t="shared" si="146"/>
        <v>1</v>
      </c>
      <c r="I1869">
        <f t="shared" si="146"/>
        <v>1</v>
      </c>
      <c r="J1869">
        <f t="shared" si="147"/>
        <v>1</v>
      </c>
      <c r="K1869">
        <f t="shared" si="148"/>
        <v>3.250932661170113</v>
      </c>
      <c r="L1869">
        <f t="shared" si="148"/>
        <v>2.750137452036316</v>
      </c>
      <c r="M1869">
        <f t="shared" si="148"/>
        <v>6.0010701132064295</v>
      </c>
    </row>
    <row r="1870" spans="1:13" x14ac:dyDescent="0.2">
      <c r="A1870" s="1">
        <v>8</v>
      </c>
      <c r="B1870">
        <v>6.5205693956706634</v>
      </c>
      <c r="C1870">
        <v>5.2305296297247406</v>
      </c>
      <c r="D1870">
        <f t="shared" si="149"/>
        <v>11.751099025395405</v>
      </c>
      <c r="E1870">
        <v>3.2</v>
      </c>
      <c r="F1870">
        <v>2.5</v>
      </c>
      <c r="G1870">
        <f t="shared" si="145"/>
        <v>5.7</v>
      </c>
      <c r="H1870">
        <f t="shared" si="146"/>
        <v>0</v>
      </c>
      <c r="I1870">
        <f t="shared" si="146"/>
        <v>0</v>
      </c>
      <c r="J1870">
        <f t="shared" si="147"/>
        <v>0</v>
      </c>
      <c r="K1870">
        <f t="shared" si="148"/>
        <v>3.3205693956706632</v>
      </c>
      <c r="L1870">
        <f t="shared" si="148"/>
        <v>2.7305296297247406</v>
      </c>
      <c r="M1870">
        <f t="shared" si="148"/>
        <v>6.0510990253954047</v>
      </c>
    </row>
    <row r="1871" spans="1:13" x14ac:dyDescent="0.2">
      <c r="A1871" s="1">
        <v>9</v>
      </c>
      <c r="B1871">
        <v>3.725288791669978</v>
      </c>
      <c r="C1871">
        <v>6.2751799512172051</v>
      </c>
      <c r="D1871">
        <f t="shared" si="149"/>
        <v>10.000468742887183</v>
      </c>
      <c r="E1871">
        <v>0</v>
      </c>
      <c r="F1871">
        <v>0.5</v>
      </c>
      <c r="G1871">
        <f t="shared" si="145"/>
        <v>0.5</v>
      </c>
      <c r="H1871">
        <f t="shared" si="146"/>
        <v>1</v>
      </c>
      <c r="I1871">
        <f t="shared" si="146"/>
        <v>0</v>
      </c>
      <c r="J1871">
        <f t="shared" si="147"/>
        <v>0</v>
      </c>
      <c r="K1871">
        <f t="shared" si="148"/>
        <v>3.725288791669978</v>
      </c>
      <c r="L1871">
        <f t="shared" si="148"/>
        <v>5.7751799512172051</v>
      </c>
      <c r="M1871">
        <f t="shared" si="148"/>
        <v>9.5004687428871826</v>
      </c>
    </row>
    <row r="1872" spans="1:13" x14ac:dyDescent="0.2">
      <c r="A1872" s="1">
        <v>10</v>
      </c>
      <c r="B1872">
        <v>5.2260792629831396</v>
      </c>
      <c r="C1872">
        <v>8.2024685002185063</v>
      </c>
      <c r="D1872">
        <f t="shared" si="149"/>
        <v>13.428547763201646</v>
      </c>
      <c r="E1872">
        <v>9</v>
      </c>
      <c r="F1872">
        <v>10</v>
      </c>
      <c r="G1872">
        <f t="shared" si="145"/>
        <v>19</v>
      </c>
      <c r="H1872">
        <f t="shared" si="146"/>
        <v>1</v>
      </c>
      <c r="I1872">
        <f t="shared" si="146"/>
        <v>1</v>
      </c>
      <c r="J1872">
        <f t="shared" si="147"/>
        <v>1</v>
      </c>
      <c r="K1872">
        <f t="shared" si="148"/>
        <v>3.7739207370168604</v>
      </c>
      <c r="L1872">
        <f t="shared" si="148"/>
        <v>1.7975314997814937</v>
      </c>
      <c r="M1872">
        <f t="shared" si="148"/>
        <v>5.5714522367983541</v>
      </c>
    </row>
    <row r="1873" spans="1:13" x14ac:dyDescent="0.2">
      <c r="A1873" s="1">
        <v>11</v>
      </c>
      <c r="B1873">
        <v>6.5063019385049223</v>
      </c>
      <c r="C1873">
        <v>5.9494295867282068</v>
      </c>
      <c r="D1873">
        <f t="shared" si="149"/>
        <v>12.45573152523313</v>
      </c>
      <c r="E1873">
        <v>3</v>
      </c>
      <c r="F1873">
        <v>4</v>
      </c>
      <c r="G1873">
        <f t="shared" si="145"/>
        <v>7</v>
      </c>
      <c r="H1873">
        <f t="shared" si="146"/>
        <v>0</v>
      </c>
      <c r="I1873">
        <f t="shared" si="146"/>
        <v>0</v>
      </c>
      <c r="J1873">
        <f t="shared" si="147"/>
        <v>0</v>
      </c>
      <c r="K1873">
        <f t="shared" si="148"/>
        <v>3.5063019385049223</v>
      </c>
      <c r="L1873">
        <f t="shared" si="148"/>
        <v>1.9494295867282068</v>
      </c>
      <c r="M1873">
        <f t="shared" si="148"/>
        <v>5.45573152523313</v>
      </c>
    </row>
    <row r="1874" spans="1:13" x14ac:dyDescent="0.2">
      <c r="A1874" s="1">
        <v>12</v>
      </c>
      <c r="B1874">
        <v>7.794514372705482</v>
      </c>
      <c r="C1874">
        <v>6.7257757393430984</v>
      </c>
      <c r="D1874">
        <f t="shared" si="149"/>
        <v>14.520290112048581</v>
      </c>
      <c r="E1874">
        <v>1.2</v>
      </c>
      <c r="F1874">
        <v>1.5</v>
      </c>
      <c r="G1874">
        <f t="shared" si="145"/>
        <v>2.7</v>
      </c>
      <c r="H1874">
        <f t="shared" si="146"/>
        <v>0</v>
      </c>
      <c r="I1874">
        <f t="shared" si="146"/>
        <v>0</v>
      </c>
      <c r="J1874">
        <f t="shared" si="147"/>
        <v>0</v>
      </c>
      <c r="K1874">
        <f t="shared" si="148"/>
        <v>6.5945143727054818</v>
      </c>
      <c r="L1874">
        <f t="shared" si="148"/>
        <v>5.2257757393430984</v>
      </c>
      <c r="M1874">
        <f t="shared" si="148"/>
        <v>11.820290112048582</v>
      </c>
    </row>
    <row r="1875" spans="1:13" x14ac:dyDescent="0.2">
      <c r="A1875" s="1">
        <v>13</v>
      </c>
      <c r="B1875">
        <v>5.0791906715358346</v>
      </c>
      <c r="C1875">
        <v>8.3104159158952537</v>
      </c>
      <c r="D1875">
        <f t="shared" si="149"/>
        <v>13.389606587431089</v>
      </c>
      <c r="E1875">
        <v>9.4</v>
      </c>
      <c r="F1875">
        <v>0</v>
      </c>
      <c r="G1875">
        <f t="shared" si="145"/>
        <v>9.4</v>
      </c>
      <c r="H1875">
        <f t="shared" si="146"/>
        <v>1</v>
      </c>
      <c r="I1875">
        <f t="shared" si="146"/>
        <v>0</v>
      </c>
      <c r="J1875">
        <f t="shared" si="147"/>
        <v>0</v>
      </c>
      <c r="K1875">
        <f t="shared" si="148"/>
        <v>4.3208093284641658</v>
      </c>
      <c r="L1875">
        <f t="shared" si="148"/>
        <v>8.3104159158952537</v>
      </c>
      <c r="M1875">
        <f t="shared" si="148"/>
        <v>3.9896065874310889</v>
      </c>
    </row>
    <row r="1876" spans="1:13" x14ac:dyDescent="0.2">
      <c r="A1876" s="1">
        <v>14</v>
      </c>
      <c r="B1876">
        <v>4.1124850519382177</v>
      </c>
      <c r="C1876">
        <v>5.8468652197513116</v>
      </c>
      <c r="D1876">
        <f t="shared" si="149"/>
        <v>9.9593502716895301</v>
      </c>
      <c r="E1876">
        <v>3.8</v>
      </c>
      <c r="F1876">
        <v>5</v>
      </c>
      <c r="G1876">
        <f t="shared" si="145"/>
        <v>8.8000000000000007</v>
      </c>
      <c r="H1876">
        <f t="shared" si="146"/>
        <v>1</v>
      </c>
      <c r="I1876">
        <f t="shared" si="146"/>
        <v>1</v>
      </c>
      <c r="J1876">
        <f t="shared" si="147"/>
        <v>1</v>
      </c>
      <c r="K1876">
        <f t="shared" si="148"/>
        <v>0.31248505193821785</v>
      </c>
      <c r="L1876">
        <f t="shared" si="148"/>
        <v>0.84686521975131157</v>
      </c>
      <c r="M1876">
        <f t="shared" si="148"/>
        <v>1.1593502716895294</v>
      </c>
    </row>
    <row r="1877" spans="1:13" x14ac:dyDescent="0.2">
      <c r="A1877" s="1">
        <v>0</v>
      </c>
      <c r="B1877">
        <v>5.8938532200921552</v>
      </c>
      <c r="C1877">
        <v>5.155193716788582</v>
      </c>
      <c r="D1877">
        <f t="shared" si="149"/>
        <v>11.049046936880737</v>
      </c>
      <c r="E1877">
        <v>6</v>
      </c>
      <c r="F1877">
        <v>6.5</v>
      </c>
      <c r="G1877">
        <f t="shared" si="145"/>
        <v>12.5</v>
      </c>
      <c r="H1877">
        <f t="shared" si="146"/>
        <v>1</v>
      </c>
      <c r="I1877">
        <f t="shared" si="146"/>
        <v>1</v>
      </c>
      <c r="J1877">
        <f t="shared" si="147"/>
        <v>1</v>
      </c>
      <c r="K1877">
        <f t="shared" si="148"/>
        <v>0.10614677990784482</v>
      </c>
      <c r="L1877">
        <f t="shared" si="148"/>
        <v>1.344806283211418</v>
      </c>
      <c r="M1877">
        <f t="shared" si="148"/>
        <v>1.4509530631192629</v>
      </c>
    </row>
    <row r="1878" spans="1:13" x14ac:dyDescent="0.2">
      <c r="A1878" s="1">
        <v>1</v>
      </c>
      <c r="B1878">
        <v>4.8386873044700058</v>
      </c>
      <c r="C1878">
        <v>6.528814289525239</v>
      </c>
      <c r="D1878">
        <f t="shared" si="149"/>
        <v>11.367501593995245</v>
      </c>
      <c r="E1878">
        <v>7.2</v>
      </c>
      <c r="F1878">
        <v>9.5</v>
      </c>
      <c r="G1878">
        <f t="shared" si="145"/>
        <v>16.7</v>
      </c>
      <c r="H1878">
        <f t="shared" si="146"/>
        <v>0</v>
      </c>
      <c r="I1878">
        <f t="shared" si="146"/>
        <v>1</v>
      </c>
      <c r="J1878">
        <f t="shared" si="147"/>
        <v>1</v>
      </c>
      <c r="K1878">
        <f t="shared" si="148"/>
        <v>2.3613126955299943</v>
      </c>
      <c r="L1878">
        <f t="shared" si="148"/>
        <v>2.971185710474761</v>
      </c>
      <c r="M1878">
        <f t="shared" si="148"/>
        <v>5.3324984060047544</v>
      </c>
    </row>
    <row r="1879" spans="1:13" x14ac:dyDescent="0.2">
      <c r="A1879" s="1">
        <v>2</v>
      </c>
      <c r="B1879">
        <v>7.8329078242167478</v>
      </c>
      <c r="C1879">
        <v>7.2588916931699812</v>
      </c>
      <c r="D1879">
        <f t="shared" si="149"/>
        <v>15.091799517386729</v>
      </c>
      <c r="E1879">
        <v>2.5</v>
      </c>
      <c r="F1879">
        <v>6</v>
      </c>
      <c r="G1879">
        <f t="shared" si="145"/>
        <v>8.5</v>
      </c>
      <c r="H1879">
        <f t="shared" si="146"/>
        <v>0</v>
      </c>
      <c r="I1879">
        <f t="shared" si="146"/>
        <v>1</v>
      </c>
      <c r="J1879">
        <f t="shared" si="147"/>
        <v>0</v>
      </c>
      <c r="K1879">
        <f t="shared" si="148"/>
        <v>5.3329078242167478</v>
      </c>
      <c r="L1879">
        <f t="shared" si="148"/>
        <v>1.2588916931699812</v>
      </c>
      <c r="M1879">
        <f t="shared" si="148"/>
        <v>6.591799517386729</v>
      </c>
    </row>
    <row r="1880" spans="1:13" x14ac:dyDescent="0.2">
      <c r="A1880" s="1">
        <v>3</v>
      </c>
      <c r="B1880">
        <v>3.6115720942662888</v>
      </c>
      <c r="C1880">
        <v>5.9750239646199024</v>
      </c>
      <c r="D1880">
        <f t="shared" si="149"/>
        <v>9.5865960588861903</v>
      </c>
      <c r="E1880">
        <v>2</v>
      </c>
      <c r="F1880">
        <v>2</v>
      </c>
      <c r="G1880">
        <f t="shared" si="145"/>
        <v>4</v>
      </c>
      <c r="H1880">
        <f t="shared" si="146"/>
        <v>1</v>
      </c>
      <c r="I1880">
        <f t="shared" si="146"/>
        <v>0</v>
      </c>
      <c r="J1880">
        <f t="shared" si="147"/>
        <v>1</v>
      </c>
      <c r="K1880">
        <f t="shared" si="148"/>
        <v>1.6115720942662888</v>
      </c>
      <c r="L1880">
        <f t="shared" si="148"/>
        <v>3.9750239646199024</v>
      </c>
      <c r="M1880">
        <f t="shared" si="148"/>
        <v>5.5865960588861903</v>
      </c>
    </row>
    <row r="1881" spans="1:13" x14ac:dyDescent="0.2">
      <c r="A1881" s="1">
        <v>4</v>
      </c>
      <c r="B1881">
        <v>4.6935174052336741</v>
      </c>
      <c r="C1881">
        <v>5.6315223415895082</v>
      </c>
      <c r="D1881">
        <f t="shared" si="149"/>
        <v>10.325039746823183</v>
      </c>
      <c r="E1881">
        <v>3.9</v>
      </c>
      <c r="F1881">
        <v>9</v>
      </c>
      <c r="G1881">
        <f t="shared" si="145"/>
        <v>12.9</v>
      </c>
      <c r="H1881">
        <f t="shared" si="146"/>
        <v>1</v>
      </c>
      <c r="I1881">
        <f t="shared" si="146"/>
        <v>1</v>
      </c>
      <c r="J1881">
        <f t="shared" si="147"/>
        <v>1</v>
      </c>
      <c r="K1881">
        <f t="shared" si="148"/>
        <v>0.7935174052336742</v>
      </c>
      <c r="L1881">
        <f t="shared" si="148"/>
        <v>3.3684776584104918</v>
      </c>
      <c r="M1881">
        <f t="shared" si="148"/>
        <v>2.5749602531768172</v>
      </c>
    </row>
    <row r="1882" spans="1:13" x14ac:dyDescent="0.2">
      <c r="A1882" s="1">
        <v>5</v>
      </c>
      <c r="B1882">
        <v>3.402186627632076</v>
      </c>
      <c r="C1882">
        <v>2.6670639935827638</v>
      </c>
      <c r="D1882">
        <f t="shared" si="149"/>
        <v>6.0692506212148398</v>
      </c>
      <c r="E1882">
        <v>0</v>
      </c>
      <c r="F1882">
        <v>0</v>
      </c>
      <c r="G1882">
        <f t="shared" si="145"/>
        <v>0</v>
      </c>
      <c r="H1882">
        <f t="shared" si="146"/>
        <v>1</v>
      </c>
      <c r="I1882">
        <f t="shared" si="146"/>
        <v>1</v>
      </c>
      <c r="J1882">
        <f t="shared" si="147"/>
        <v>1</v>
      </c>
      <c r="K1882">
        <f t="shared" si="148"/>
        <v>3.402186627632076</v>
      </c>
      <c r="L1882">
        <f t="shared" si="148"/>
        <v>2.6670639935827638</v>
      </c>
      <c r="M1882">
        <f t="shared" si="148"/>
        <v>6.0692506212148398</v>
      </c>
    </row>
    <row r="1883" spans="1:13" x14ac:dyDescent="0.2">
      <c r="A1883" s="1">
        <v>6</v>
      </c>
      <c r="B1883">
        <v>6.8035124236226254</v>
      </c>
      <c r="C1883">
        <v>2.529197830046586</v>
      </c>
      <c r="D1883">
        <f t="shared" si="149"/>
        <v>9.3327102536692124</v>
      </c>
      <c r="E1883">
        <v>6.4</v>
      </c>
      <c r="F1883">
        <v>0.5</v>
      </c>
      <c r="G1883">
        <f t="shared" si="145"/>
        <v>6.9</v>
      </c>
      <c r="H1883">
        <f t="shared" si="146"/>
        <v>1</v>
      </c>
      <c r="I1883">
        <f t="shared" si="146"/>
        <v>1</v>
      </c>
      <c r="J1883">
        <f t="shared" si="147"/>
        <v>1</v>
      </c>
      <c r="K1883">
        <f t="shared" si="148"/>
        <v>0.40351242362262507</v>
      </c>
      <c r="L1883">
        <f t="shared" si="148"/>
        <v>2.029197830046586</v>
      </c>
      <c r="M1883">
        <f t="shared" si="148"/>
        <v>2.432710253669212</v>
      </c>
    </row>
    <row r="1884" spans="1:13" x14ac:dyDescent="0.2">
      <c r="A1884" s="1">
        <v>7</v>
      </c>
      <c r="B1884">
        <v>1.3556860035697591</v>
      </c>
      <c r="C1884">
        <v>6.300930987733226</v>
      </c>
      <c r="D1884">
        <f t="shared" si="149"/>
        <v>7.6566169913029851</v>
      </c>
      <c r="E1884">
        <v>8.8000000000000007</v>
      </c>
      <c r="F1884">
        <v>9.5</v>
      </c>
      <c r="G1884">
        <f t="shared" si="145"/>
        <v>18.3</v>
      </c>
      <c r="H1884">
        <f t="shared" si="146"/>
        <v>0</v>
      </c>
      <c r="I1884">
        <f t="shared" si="146"/>
        <v>1</v>
      </c>
      <c r="J1884">
        <f t="shared" si="147"/>
        <v>0</v>
      </c>
      <c r="K1884">
        <f t="shared" si="148"/>
        <v>7.4443139964302416</v>
      </c>
      <c r="L1884">
        <f t="shared" si="148"/>
        <v>3.199069012266774</v>
      </c>
      <c r="M1884">
        <f t="shared" si="148"/>
        <v>10.643383008697015</v>
      </c>
    </row>
    <row r="1885" spans="1:13" x14ac:dyDescent="0.2">
      <c r="A1885" s="1">
        <v>8</v>
      </c>
      <c r="B1885">
        <v>6.2904278342258779</v>
      </c>
      <c r="C1885">
        <v>6.9620180401622269</v>
      </c>
      <c r="D1885">
        <f t="shared" si="149"/>
        <v>13.252445874388105</v>
      </c>
      <c r="E1885">
        <v>7.8</v>
      </c>
      <c r="F1885">
        <v>10</v>
      </c>
      <c r="G1885">
        <f t="shared" si="145"/>
        <v>17.8</v>
      </c>
      <c r="H1885">
        <f t="shared" si="146"/>
        <v>1</v>
      </c>
      <c r="I1885">
        <f t="shared" si="146"/>
        <v>1</v>
      </c>
      <c r="J1885">
        <f t="shared" si="147"/>
        <v>1</v>
      </c>
      <c r="K1885">
        <f t="shared" si="148"/>
        <v>1.5095721657741219</v>
      </c>
      <c r="L1885">
        <f t="shared" si="148"/>
        <v>3.0379819598377731</v>
      </c>
      <c r="M1885">
        <f t="shared" si="148"/>
        <v>4.5475541256118959</v>
      </c>
    </row>
    <row r="1886" spans="1:13" x14ac:dyDescent="0.2">
      <c r="A1886" s="1">
        <v>9</v>
      </c>
      <c r="B1886">
        <v>2.6843133931287761</v>
      </c>
      <c r="C1886">
        <v>4.1394579918427077</v>
      </c>
      <c r="D1886">
        <f t="shared" si="149"/>
        <v>6.8237713849714838</v>
      </c>
      <c r="E1886">
        <v>2.4</v>
      </c>
      <c r="F1886">
        <v>6.5</v>
      </c>
      <c r="G1886">
        <f t="shared" si="145"/>
        <v>8.9</v>
      </c>
      <c r="H1886">
        <f t="shared" si="146"/>
        <v>1</v>
      </c>
      <c r="I1886">
        <f t="shared" si="146"/>
        <v>0</v>
      </c>
      <c r="J1886">
        <f t="shared" si="147"/>
        <v>1</v>
      </c>
      <c r="K1886">
        <f t="shared" si="148"/>
        <v>0.28431339312877624</v>
      </c>
      <c r="L1886">
        <f t="shared" si="148"/>
        <v>2.3605420081572923</v>
      </c>
      <c r="M1886">
        <f t="shared" si="148"/>
        <v>2.0762286150285165</v>
      </c>
    </row>
    <row r="1887" spans="1:13" x14ac:dyDescent="0.2">
      <c r="A1887" s="1">
        <v>10</v>
      </c>
      <c r="B1887">
        <v>4.8886559034166979</v>
      </c>
      <c r="C1887">
        <v>3.256153471522198</v>
      </c>
      <c r="D1887">
        <f t="shared" si="149"/>
        <v>8.1448093749388963</v>
      </c>
      <c r="E1887">
        <v>6.2</v>
      </c>
      <c r="F1887">
        <v>1</v>
      </c>
      <c r="G1887">
        <f t="shared" si="145"/>
        <v>7.2</v>
      </c>
      <c r="H1887">
        <f t="shared" si="146"/>
        <v>0</v>
      </c>
      <c r="I1887">
        <f t="shared" si="146"/>
        <v>1</v>
      </c>
      <c r="J1887">
        <f t="shared" si="147"/>
        <v>1</v>
      </c>
      <c r="K1887">
        <f t="shared" si="148"/>
        <v>1.3113440965833023</v>
      </c>
      <c r="L1887">
        <f t="shared" si="148"/>
        <v>2.256153471522198</v>
      </c>
      <c r="M1887">
        <f t="shared" si="148"/>
        <v>0.94480937493889616</v>
      </c>
    </row>
    <row r="1888" spans="1:13" x14ac:dyDescent="0.2">
      <c r="A1888" s="1">
        <v>11</v>
      </c>
      <c r="B1888">
        <v>4.9935186299315344</v>
      </c>
      <c r="C1888">
        <v>5.2994437842818156</v>
      </c>
      <c r="D1888">
        <f t="shared" si="149"/>
        <v>10.292962414213349</v>
      </c>
      <c r="E1888">
        <v>1.5</v>
      </c>
      <c r="F1888">
        <v>3.5</v>
      </c>
      <c r="G1888">
        <f t="shared" si="145"/>
        <v>5</v>
      </c>
      <c r="H1888">
        <f t="shared" si="146"/>
        <v>1</v>
      </c>
      <c r="I1888">
        <f t="shared" si="146"/>
        <v>0</v>
      </c>
      <c r="J1888">
        <f t="shared" si="147"/>
        <v>0</v>
      </c>
      <c r="K1888">
        <f t="shared" si="148"/>
        <v>3.4935186299315344</v>
      </c>
      <c r="L1888">
        <f t="shared" si="148"/>
        <v>1.7994437842818156</v>
      </c>
      <c r="M1888">
        <f t="shared" si="148"/>
        <v>5.2929624142133491</v>
      </c>
    </row>
    <row r="1889" spans="1:13" x14ac:dyDescent="0.2">
      <c r="A1889" s="1">
        <v>12</v>
      </c>
      <c r="B1889">
        <v>6.5887765354962591</v>
      </c>
      <c r="C1889">
        <v>2.5803926989813739</v>
      </c>
      <c r="D1889">
        <f t="shared" si="149"/>
        <v>9.1691692344776321</v>
      </c>
      <c r="E1889">
        <v>0</v>
      </c>
      <c r="F1889">
        <v>0</v>
      </c>
      <c r="G1889">
        <f t="shared" si="145"/>
        <v>0</v>
      </c>
      <c r="H1889">
        <f t="shared" si="146"/>
        <v>0</v>
      </c>
      <c r="I1889">
        <f t="shared" si="146"/>
        <v>1</v>
      </c>
      <c r="J1889">
        <f t="shared" si="147"/>
        <v>1</v>
      </c>
      <c r="K1889">
        <f t="shared" si="148"/>
        <v>6.5887765354962591</v>
      </c>
      <c r="L1889">
        <f t="shared" si="148"/>
        <v>2.5803926989813739</v>
      </c>
      <c r="M1889">
        <f t="shared" si="148"/>
        <v>9.1691692344776321</v>
      </c>
    </row>
    <row r="1890" spans="1:13" x14ac:dyDescent="0.2">
      <c r="A1890" s="1">
        <v>13</v>
      </c>
      <c r="B1890">
        <v>8.3550571319227895</v>
      </c>
      <c r="C1890">
        <v>2.6670639935827638</v>
      </c>
      <c r="D1890">
        <f t="shared" si="149"/>
        <v>11.022121125505553</v>
      </c>
      <c r="E1890">
        <v>1.8</v>
      </c>
      <c r="F1890">
        <v>3</v>
      </c>
      <c r="G1890">
        <f t="shared" si="145"/>
        <v>4.8</v>
      </c>
      <c r="H1890">
        <f t="shared" si="146"/>
        <v>0</v>
      </c>
      <c r="I1890">
        <f t="shared" si="146"/>
        <v>1</v>
      </c>
      <c r="J1890">
        <f t="shared" si="147"/>
        <v>0</v>
      </c>
      <c r="K1890">
        <f t="shared" si="148"/>
        <v>6.5550571319227897</v>
      </c>
      <c r="L1890">
        <f t="shared" si="148"/>
        <v>0.3329360064172362</v>
      </c>
      <c r="M1890">
        <f t="shared" si="148"/>
        <v>6.2221211255055531</v>
      </c>
    </row>
    <row r="1891" spans="1:13" x14ac:dyDescent="0.2">
      <c r="A1891" s="1">
        <v>14</v>
      </c>
      <c r="B1891">
        <v>4.1123795483089243</v>
      </c>
      <c r="C1891">
        <v>5.9437424796522871</v>
      </c>
      <c r="D1891">
        <f t="shared" si="149"/>
        <v>10.056122027961212</v>
      </c>
      <c r="E1891">
        <v>3.8</v>
      </c>
      <c r="F1891">
        <v>5</v>
      </c>
      <c r="G1891">
        <f t="shared" si="145"/>
        <v>8.8000000000000007</v>
      </c>
      <c r="H1891">
        <f t="shared" si="146"/>
        <v>1</v>
      </c>
      <c r="I1891">
        <f t="shared" si="146"/>
        <v>1</v>
      </c>
      <c r="J1891">
        <f t="shared" si="147"/>
        <v>0</v>
      </c>
      <c r="K1891">
        <f t="shared" si="148"/>
        <v>0.31237954830892445</v>
      </c>
      <c r="L1891">
        <f t="shared" si="148"/>
        <v>0.94374247965228708</v>
      </c>
      <c r="M1891">
        <f t="shared" si="148"/>
        <v>1.2561220279612115</v>
      </c>
    </row>
    <row r="1892" spans="1:13" x14ac:dyDescent="0.2">
      <c r="A1892" s="1">
        <v>0</v>
      </c>
      <c r="B1892">
        <v>3.5739561131214419</v>
      </c>
      <c r="C1892">
        <v>8.0766215237089689</v>
      </c>
      <c r="D1892">
        <f t="shared" si="149"/>
        <v>11.650577636830411</v>
      </c>
      <c r="E1892">
        <v>3.4</v>
      </c>
      <c r="F1892">
        <v>9.5</v>
      </c>
      <c r="G1892">
        <f t="shared" si="145"/>
        <v>12.9</v>
      </c>
      <c r="H1892">
        <f t="shared" si="146"/>
        <v>1</v>
      </c>
      <c r="I1892">
        <f t="shared" si="146"/>
        <v>1</v>
      </c>
      <c r="J1892">
        <f t="shared" si="147"/>
        <v>1</v>
      </c>
      <c r="K1892">
        <f t="shared" si="148"/>
        <v>0.17395611312144199</v>
      </c>
      <c r="L1892">
        <f t="shared" si="148"/>
        <v>1.4233784762910311</v>
      </c>
      <c r="M1892">
        <f t="shared" si="148"/>
        <v>1.2494223631695895</v>
      </c>
    </row>
    <row r="1893" spans="1:13" x14ac:dyDescent="0.2">
      <c r="A1893" s="1">
        <v>1</v>
      </c>
      <c r="B1893">
        <v>11.87172342317411</v>
      </c>
      <c r="C1893">
        <v>6.7759961530503414</v>
      </c>
      <c r="D1893">
        <f t="shared" si="149"/>
        <v>18.647719576224453</v>
      </c>
      <c r="E1893">
        <v>8.4</v>
      </c>
      <c r="F1893">
        <v>9</v>
      </c>
      <c r="G1893">
        <f t="shared" si="145"/>
        <v>17.399999999999999</v>
      </c>
      <c r="H1893">
        <f t="shared" si="146"/>
        <v>1</v>
      </c>
      <c r="I1893">
        <f t="shared" si="146"/>
        <v>1</v>
      </c>
      <c r="J1893">
        <f t="shared" si="147"/>
        <v>1</v>
      </c>
      <c r="K1893">
        <f t="shared" si="148"/>
        <v>3.4717234231741099</v>
      </c>
      <c r="L1893">
        <f t="shared" si="148"/>
        <v>2.2240038469496586</v>
      </c>
      <c r="M1893">
        <f t="shared" si="148"/>
        <v>1.2477195762244548</v>
      </c>
    </row>
    <row r="1894" spans="1:13" x14ac:dyDescent="0.2">
      <c r="A1894" s="1">
        <v>2</v>
      </c>
      <c r="B1894">
        <v>3.3948795327431509</v>
      </c>
      <c r="C1894">
        <v>5.2156140021797821</v>
      </c>
      <c r="D1894">
        <f t="shared" si="149"/>
        <v>8.6104935349229326</v>
      </c>
      <c r="E1894">
        <v>4.8</v>
      </c>
      <c r="F1894">
        <v>6</v>
      </c>
      <c r="G1894">
        <f t="shared" si="145"/>
        <v>10.8</v>
      </c>
      <c r="H1894">
        <f t="shared" si="146"/>
        <v>1</v>
      </c>
      <c r="I1894">
        <f t="shared" si="146"/>
        <v>1</v>
      </c>
      <c r="J1894">
        <f t="shared" si="147"/>
        <v>0</v>
      </c>
      <c r="K1894">
        <f t="shared" si="148"/>
        <v>1.4051204672568489</v>
      </c>
      <c r="L1894">
        <f t="shared" si="148"/>
        <v>0.7843859978202179</v>
      </c>
      <c r="M1894">
        <f t="shared" si="148"/>
        <v>2.1895064650770681</v>
      </c>
    </row>
    <row r="1895" spans="1:13" x14ac:dyDescent="0.2">
      <c r="A1895" s="1">
        <v>3</v>
      </c>
      <c r="B1895">
        <v>4.898637201902897</v>
      </c>
      <c r="C1895">
        <v>7.0455207049835504</v>
      </c>
      <c r="D1895">
        <f t="shared" si="149"/>
        <v>11.944157906886447</v>
      </c>
      <c r="E1895">
        <v>8.8000000000000007</v>
      </c>
      <c r="F1895">
        <v>10</v>
      </c>
      <c r="G1895">
        <f t="shared" si="145"/>
        <v>18.8</v>
      </c>
      <c r="H1895">
        <f t="shared" si="146"/>
        <v>0</v>
      </c>
      <c r="I1895">
        <f t="shared" si="146"/>
        <v>1</v>
      </c>
      <c r="J1895">
        <f t="shared" si="147"/>
        <v>1</v>
      </c>
      <c r="K1895">
        <f t="shared" si="148"/>
        <v>3.9013627980971037</v>
      </c>
      <c r="L1895">
        <f t="shared" si="148"/>
        <v>2.9544792950164496</v>
      </c>
      <c r="M1895">
        <f t="shared" si="148"/>
        <v>6.8558420931135533</v>
      </c>
    </row>
    <row r="1896" spans="1:13" x14ac:dyDescent="0.2">
      <c r="A1896" s="1">
        <v>4</v>
      </c>
      <c r="B1896">
        <v>6.7182223566177441</v>
      </c>
      <c r="C1896">
        <v>5.8199737507166196</v>
      </c>
      <c r="D1896">
        <f t="shared" si="149"/>
        <v>12.538196107334365</v>
      </c>
      <c r="E1896">
        <v>3.2</v>
      </c>
      <c r="F1896">
        <v>5.5</v>
      </c>
      <c r="G1896">
        <f t="shared" si="145"/>
        <v>8.6999999999999993</v>
      </c>
      <c r="H1896">
        <f t="shared" si="146"/>
        <v>0</v>
      </c>
      <c r="I1896">
        <f t="shared" si="146"/>
        <v>1</v>
      </c>
      <c r="J1896">
        <f t="shared" si="147"/>
        <v>0</v>
      </c>
      <c r="K1896">
        <f t="shared" si="148"/>
        <v>3.518222356617744</v>
      </c>
      <c r="L1896">
        <f t="shared" si="148"/>
        <v>0.3199737507166196</v>
      </c>
      <c r="M1896">
        <f t="shared" si="148"/>
        <v>3.8381961073343653</v>
      </c>
    </row>
    <row r="1897" spans="1:13" x14ac:dyDescent="0.2">
      <c r="A1897" s="1">
        <v>5</v>
      </c>
      <c r="B1897">
        <v>5.9206006405706137</v>
      </c>
      <c r="C1897">
        <v>4.3776252921884122</v>
      </c>
      <c r="D1897">
        <f t="shared" si="149"/>
        <v>10.298225932759026</v>
      </c>
      <c r="E1897">
        <v>0.2</v>
      </c>
      <c r="F1897">
        <v>0</v>
      </c>
      <c r="G1897">
        <f t="shared" si="145"/>
        <v>0.2</v>
      </c>
      <c r="H1897">
        <f t="shared" si="146"/>
        <v>0</v>
      </c>
      <c r="I1897">
        <f t="shared" si="146"/>
        <v>1</v>
      </c>
      <c r="J1897">
        <f t="shared" si="147"/>
        <v>0</v>
      </c>
      <c r="K1897">
        <f t="shared" si="148"/>
        <v>5.7206006405706136</v>
      </c>
      <c r="L1897">
        <f t="shared" si="148"/>
        <v>4.3776252921884122</v>
      </c>
      <c r="M1897">
        <f t="shared" si="148"/>
        <v>10.098225932759027</v>
      </c>
    </row>
    <row r="1898" spans="1:13" x14ac:dyDescent="0.2">
      <c r="A1898" s="1">
        <v>6</v>
      </c>
      <c r="B1898">
        <v>6.5626819877900457</v>
      </c>
      <c r="C1898">
        <v>6.125130737848151</v>
      </c>
      <c r="D1898">
        <f t="shared" si="149"/>
        <v>12.687812725638196</v>
      </c>
      <c r="E1898">
        <v>6.9</v>
      </c>
      <c r="F1898">
        <v>7</v>
      </c>
      <c r="G1898">
        <f t="shared" si="145"/>
        <v>13.9</v>
      </c>
      <c r="H1898">
        <f t="shared" si="146"/>
        <v>1</v>
      </c>
      <c r="I1898">
        <f t="shared" si="146"/>
        <v>1</v>
      </c>
      <c r="J1898">
        <f t="shared" si="147"/>
        <v>1</v>
      </c>
      <c r="K1898">
        <f t="shared" si="148"/>
        <v>0.33731801220995461</v>
      </c>
      <c r="L1898">
        <f t="shared" si="148"/>
        <v>0.87486926215184901</v>
      </c>
      <c r="M1898">
        <f t="shared" si="148"/>
        <v>1.2121872743618045</v>
      </c>
    </row>
    <row r="1899" spans="1:13" x14ac:dyDescent="0.2">
      <c r="A1899" s="1">
        <v>7</v>
      </c>
      <c r="B1899">
        <v>6.3320243325188654</v>
      </c>
      <c r="C1899">
        <v>7.3381811922648792</v>
      </c>
      <c r="D1899">
        <f t="shared" si="149"/>
        <v>13.670205524783745</v>
      </c>
      <c r="E1899">
        <v>8.6</v>
      </c>
      <c r="F1899">
        <v>5</v>
      </c>
      <c r="G1899">
        <f t="shared" si="145"/>
        <v>13.6</v>
      </c>
      <c r="H1899">
        <f t="shared" si="146"/>
        <v>1</v>
      </c>
      <c r="I1899">
        <f t="shared" si="146"/>
        <v>1</v>
      </c>
      <c r="J1899">
        <f t="shared" si="147"/>
        <v>1</v>
      </c>
      <c r="K1899">
        <f t="shared" si="148"/>
        <v>2.2679756674811342</v>
      </c>
      <c r="L1899">
        <f t="shared" si="148"/>
        <v>2.3381811922648792</v>
      </c>
      <c r="M1899">
        <f t="shared" si="148"/>
        <v>7.0205524783744977E-2</v>
      </c>
    </row>
    <row r="1900" spans="1:13" x14ac:dyDescent="0.2">
      <c r="A1900" s="1">
        <v>8</v>
      </c>
      <c r="B1900">
        <v>6.0091687712032931</v>
      </c>
      <c r="C1900">
        <v>5.4426056785683201</v>
      </c>
      <c r="D1900">
        <f t="shared" si="149"/>
        <v>11.451774449771612</v>
      </c>
      <c r="E1900">
        <v>5.4</v>
      </c>
      <c r="F1900">
        <v>7.5</v>
      </c>
      <c r="G1900">
        <f t="shared" si="145"/>
        <v>12.9</v>
      </c>
      <c r="H1900">
        <f t="shared" si="146"/>
        <v>1</v>
      </c>
      <c r="I1900">
        <f t="shared" si="146"/>
        <v>1</v>
      </c>
      <c r="J1900">
        <f t="shared" si="147"/>
        <v>1</v>
      </c>
      <c r="K1900">
        <f t="shared" si="148"/>
        <v>0.60916877120329271</v>
      </c>
      <c r="L1900">
        <f t="shared" si="148"/>
        <v>2.0573943214316799</v>
      </c>
      <c r="M1900">
        <f t="shared" si="148"/>
        <v>1.4482255502283881</v>
      </c>
    </row>
    <row r="1901" spans="1:13" x14ac:dyDescent="0.2">
      <c r="A1901" s="1">
        <v>9</v>
      </c>
      <c r="B1901">
        <v>4.2356552863369519</v>
      </c>
      <c r="C1901">
        <v>5.0779454390372916</v>
      </c>
      <c r="D1901">
        <f t="shared" si="149"/>
        <v>9.3136007253742434</v>
      </c>
      <c r="E1901">
        <v>8.6</v>
      </c>
      <c r="F1901">
        <v>7</v>
      </c>
      <c r="G1901">
        <f t="shared" si="145"/>
        <v>15.6</v>
      </c>
      <c r="H1901">
        <f t="shared" si="146"/>
        <v>0</v>
      </c>
      <c r="I1901">
        <f t="shared" si="146"/>
        <v>1</v>
      </c>
      <c r="J1901">
        <f t="shared" si="147"/>
        <v>0</v>
      </c>
      <c r="K1901">
        <f t="shared" si="148"/>
        <v>4.3643447136630478</v>
      </c>
      <c r="L1901">
        <f t="shared" si="148"/>
        <v>1.9220545609627084</v>
      </c>
      <c r="M1901">
        <f t="shared" si="148"/>
        <v>6.2863992746257562</v>
      </c>
    </row>
    <row r="1902" spans="1:13" x14ac:dyDescent="0.2">
      <c r="A1902" s="1">
        <v>10</v>
      </c>
      <c r="B1902">
        <v>3.7304898112636331</v>
      </c>
      <c r="C1902">
        <v>6.9045810914145189</v>
      </c>
      <c r="D1902">
        <f t="shared" si="149"/>
        <v>10.635070902678152</v>
      </c>
      <c r="E1902">
        <v>5.6</v>
      </c>
      <c r="F1902">
        <v>7</v>
      </c>
      <c r="G1902">
        <f t="shared" si="145"/>
        <v>12.6</v>
      </c>
      <c r="H1902">
        <f t="shared" si="146"/>
        <v>0</v>
      </c>
      <c r="I1902">
        <f t="shared" si="146"/>
        <v>1</v>
      </c>
      <c r="J1902">
        <f t="shared" si="147"/>
        <v>1</v>
      </c>
      <c r="K1902">
        <f t="shared" si="148"/>
        <v>1.8695101887363665</v>
      </c>
      <c r="L1902">
        <f t="shared" si="148"/>
        <v>9.5418908585481077E-2</v>
      </c>
      <c r="M1902">
        <f t="shared" si="148"/>
        <v>1.9649290973218481</v>
      </c>
    </row>
    <row r="1903" spans="1:13" x14ac:dyDescent="0.2">
      <c r="A1903" s="1">
        <v>11</v>
      </c>
      <c r="B1903">
        <v>2.8783077492547569</v>
      </c>
      <c r="C1903">
        <v>5.1332777520787136</v>
      </c>
      <c r="D1903">
        <f t="shared" si="149"/>
        <v>8.0115855013334709</v>
      </c>
      <c r="E1903">
        <v>0</v>
      </c>
      <c r="F1903">
        <v>0</v>
      </c>
      <c r="G1903">
        <f t="shared" si="145"/>
        <v>0</v>
      </c>
      <c r="H1903">
        <f t="shared" si="146"/>
        <v>1</v>
      </c>
      <c r="I1903">
        <f t="shared" si="146"/>
        <v>0</v>
      </c>
      <c r="J1903">
        <f t="shared" si="147"/>
        <v>1</v>
      </c>
      <c r="K1903">
        <f t="shared" si="148"/>
        <v>2.8783077492547569</v>
      </c>
      <c r="L1903">
        <f t="shared" si="148"/>
        <v>5.1332777520787136</v>
      </c>
      <c r="M1903">
        <f t="shared" si="148"/>
        <v>8.0115855013334709</v>
      </c>
    </row>
    <row r="1904" spans="1:13" x14ac:dyDescent="0.2">
      <c r="A1904" s="1">
        <v>12</v>
      </c>
      <c r="B1904">
        <v>2.0852917038251859</v>
      </c>
      <c r="C1904">
        <v>5.3377111927982774</v>
      </c>
      <c r="D1904">
        <f t="shared" si="149"/>
        <v>7.4230028966234638</v>
      </c>
      <c r="E1904">
        <v>2.8</v>
      </c>
      <c r="F1904">
        <v>2</v>
      </c>
      <c r="G1904">
        <f t="shared" si="145"/>
        <v>4.8</v>
      </c>
      <c r="H1904">
        <f t="shared" si="146"/>
        <v>1</v>
      </c>
      <c r="I1904">
        <f t="shared" si="146"/>
        <v>0</v>
      </c>
      <c r="J1904">
        <f t="shared" si="147"/>
        <v>1</v>
      </c>
      <c r="K1904">
        <f t="shared" si="148"/>
        <v>0.71470829617481391</v>
      </c>
      <c r="L1904">
        <f t="shared" si="148"/>
        <v>3.3377111927982774</v>
      </c>
      <c r="M1904">
        <f t="shared" si="148"/>
        <v>2.623002896623464</v>
      </c>
    </row>
    <row r="1905" spans="1:13" x14ac:dyDescent="0.2">
      <c r="A1905" s="1">
        <v>13</v>
      </c>
      <c r="B1905">
        <v>5.142133674751606</v>
      </c>
      <c r="C1905">
        <v>8.3631150962157967</v>
      </c>
      <c r="D1905">
        <f t="shared" si="149"/>
        <v>13.505248770967402</v>
      </c>
      <c r="E1905">
        <v>9.4</v>
      </c>
      <c r="F1905">
        <v>0</v>
      </c>
      <c r="G1905">
        <f t="shared" si="145"/>
        <v>9.4</v>
      </c>
      <c r="H1905">
        <f t="shared" si="146"/>
        <v>1</v>
      </c>
      <c r="I1905">
        <f t="shared" si="146"/>
        <v>0</v>
      </c>
      <c r="J1905">
        <f t="shared" si="147"/>
        <v>0</v>
      </c>
      <c r="K1905">
        <f t="shared" si="148"/>
        <v>4.2578663252483944</v>
      </c>
      <c r="L1905">
        <f t="shared" si="148"/>
        <v>8.3631150962157967</v>
      </c>
      <c r="M1905">
        <f t="shared" si="148"/>
        <v>4.1052487709674015</v>
      </c>
    </row>
    <row r="1906" spans="1:13" x14ac:dyDescent="0.2">
      <c r="A1906" s="1">
        <v>14</v>
      </c>
      <c r="B1906">
        <v>4.1124976484293416</v>
      </c>
      <c r="C1906">
        <v>3.394738569595996</v>
      </c>
      <c r="D1906">
        <f t="shared" si="149"/>
        <v>7.5072362180253371</v>
      </c>
      <c r="E1906">
        <v>3.8</v>
      </c>
      <c r="F1906">
        <v>5</v>
      </c>
      <c r="G1906">
        <f t="shared" si="145"/>
        <v>8.8000000000000007</v>
      </c>
      <c r="H1906">
        <f t="shared" si="146"/>
        <v>1</v>
      </c>
      <c r="I1906">
        <f t="shared" si="146"/>
        <v>0</v>
      </c>
      <c r="J1906">
        <f t="shared" si="147"/>
        <v>1</v>
      </c>
      <c r="K1906">
        <f t="shared" si="148"/>
        <v>0.3124976484293418</v>
      </c>
      <c r="L1906">
        <f t="shared" si="148"/>
        <v>1.605261430404004</v>
      </c>
      <c r="M1906">
        <f t="shared" si="148"/>
        <v>1.2927637819746636</v>
      </c>
    </row>
    <row r="1907" spans="1:13" x14ac:dyDescent="0.2">
      <c r="A1907" s="1">
        <v>0</v>
      </c>
      <c r="B1907">
        <v>3.778670836890635</v>
      </c>
      <c r="C1907">
        <v>4.6374091345414357</v>
      </c>
      <c r="D1907">
        <f t="shared" si="149"/>
        <v>8.4160799714320706</v>
      </c>
      <c r="E1907">
        <v>4.8</v>
      </c>
      <c r="F1907">
        <v>6</v>
      </c>
      <c r="G1907">
        <f t="shared" si="145"/>
        <v>10.8</v>
      </c>
      <c r="H1907">
        <f t="shared" si="146"/>
        <v>1</v>
      </c>
      <c r="I1907">
        <f t="shared" si="146"/>
        <v>0</v>
      </c>
      <c r="J1907">
        <f t="shared" si="147"/>
        <v>0</v>
      </c>
      <c r="K1907">
        <f t="shared" si="148"/>
        <v>1.0213291631093648</v>
      </c>
      <c r="L1907">
        <f t="shared" si="148"/>
        <v>1.3625908654585643</v>
      </c>
      <c r="M1907">
        <f t="shared" si="148"/>
        <v>2.3839200285679301</v>
      </c>
    </row>
    <row r="1908" spans="1:13" x14ac:dyDescent="0.2">
      <c r="A1908" s="1">
        <v>1</v>
      </c>
      <c r="B1908">
        <v>1.579894558263075</v>
      </c>
      <c r="C1908">
        <v>6.040217295018941</v>
      </c>
      <c r="D1908">
        <f t="shared" si="149"/>
        <v>7.6201118532820162</v>
      </c>
      <c r="E1908">
        <v>4.7</v>
      </c>
      <c r="F1908">
        <v>2</v>
      </c>
      <c r="G1908">
        <f t="shared" si="145"/>
        <v>6.7</v>
      </c>
      <c r="H1908">
        <f t="shared" si="146"/>
        <v>1</v>
      </c>
      <c r="I1908">
        <f t="shared" si="146"/>
        <v>0</v>
      </c>
      <c r="J1908">
        <f t="shared" si="147"/>
        <v>1</v>
      </c>
      <c r="K1908">
        <f t="shared" si="148"/>
        <v>3.1201054417369249</v>
      </c>
      <c r="L1908">
        <f t="shared" si="148"/>
        <v>4.040217295018941</v>
      </c>
      <c r="M1908">
        <f t="shared" si="148"/>
        <v>0.92011185328201606</v>
      </c>
    </row>
    <row r="1909" spans="1:13" x14ac:dyDescent="0.2">
      <c r="A1909" s="1">
        <v>2</v>
      </c>
      <c r="B1909">
        <v>4.2008735032115299</v>
      </c>
      <c r="C1909">
        <v>5.1101988307909618</v>
      </c>
      <c r="D1909">
        <f t="shared" si="149"/>
        <v>9.3110723340024926</v>
      </c>
      <c r="E1909">
        <v>6.4</v>
      </c>
      <c r="F1909">
        <v>6.5</v>
      </c>
      <c r="G1909">
        <f t="shared" si="145"/>
        <v>12.9</v>
      </c>
      <c r="H1909">
        <f t="shared" si="146"/>
        <v>0</v>
      </c>
      <c r="I1909">
        <f t="shared" si="146"/>
        <v>1</v>
      </c>
      <c r="J1909">
        <f t="shared" si="147"/>
        <v>0</v>
      </c>
      <c r="K1909">
        <f t="shared" si="148"/>
        <v>2.1991264967884705</v>
      </c>
      <c r="L1909">
        <f t="shared" si="148"/>
        <v>1.3898011692090382</v>
      </c>
      <c r="M1909">
        <f t="shared" si="148"/>
        <v>3.5889276659975078</v>
      </c>
    </row>
    <row r="1910" spans="1:13" x14ac:dyDescent="0.2">
      <c r="A1910" s="1">
        <v>3</v>
      </c>
      <c r="B1910">
        <v>6.0343694272765926</v>
      </c>
      <c r="C1910">
        <v>9.344173740352046</v>
      </c>
      <c r="D1910">
        <f t="shared" si="149"/>
        <v>15.378543167628639</v>
      </c>
      <c r="E1910">
        <v>9.6999999999999993</v>
      </c>
      <c r="F1910">
        <v>6.5</v>
      </c>
      <c r="G1910">
        <f t="shared" si="145"/>
        <v>16.2</v>
      </c>
      <c r="H1910">
        <f t="shared" si="146"/>
        <v>1</v>
      </c>
      <c r="I1910">
        <f t="shared" si="146"/>
        <v>1</v>
      </c>
      <c r="J1910">
        <f t="shared" si="147"/>
        <v>1</v>
      </c>
      <c r="K1910">
        <f t="shared" si="148"/>
        <v>3.6656305727234066</v>
      </c>
      <c r="L1910">
        <f t="shared" si="148"/>
        <v>2.844173740352046</v>
      </c>
      <c r="M1910">
        <f t="shared" si="148"/>
        <v>0.82145683237136069</v>
      </c>
    </row>
    <row r="1911" spans="1:13" x14ac:dyDescent="0.2">
      <c r="A1911" s="1">
        <v>4</v>
      </c>
      <c r="B1911">
        <v>3.8285189074243471</v>
      </c>
      <c r="C1911">
        <v>3.2841238246346842</v>
      </c>
      <c r="D1911">
        <f t="shared" si="149"/>
        <v>7.1126427320590313</v>
      </c>
      <c r="E1911">
        <v>6</v>
      </c>
      <c r="F1911">
        <v>5</v>
      </c>
      <c r="G1911">
        <f t="shared" si="145"/>
        <v>11</v>
      </c>
      <c r="H1911">
        <f t="shared" si="146"/>
        <v>0</v>
      </c>
      <c r="I1911">
        <f t="shared" si="146"/>
        <v>0</v>
      </c>
      <c r="J1911">
        <f t="shared" si="147"/>
        <v>0</v>
      </c>
      <c r="K1911">
        <f t="shared" si="148"/>
        <v>2.1714810925756529</v>
      </c>
      <c r="L1911">
        <f t="shared" si="148"/>
        <v>1.7158761753653158</v>
      </c>
      <c r="M1911">
        <f t="shared" si="148"/>
        <v>3.8873572679409687</v>
      </c>
    </row>
    <row r="1912" spans="1:13" x14ac:dyDescent="0.2">
      <c r="A1912" s="1">
        <v>5</v>
      </c>
      <c r="B1912">
        <v>7.2701307547150877</v>
      </c>
      <c r="C1912">
        <v>0.6784511416712935</v>
      </c>
      <c r="D1912">
        <f t="shared" si="149"/>
        <v>7.948581896386381</v>
      </c>
      <c r="E1912">
        <v>8.4</v>
      </c>
      <c r="F1912">
        <v>9.5</v>
      </c>
      <c r="G1912">
        <f t="shared" si="145"/>
        <v>17.899999999999999</v>
      </c>
      <c r="H1912">
        <f t="shared" si="146"/>
        <v>1</v>
      </c>
      <c r="I1912">
        <f t="shared" si="146"/>
        <v>0</v>
      </c>
      <c r="J1912">
        <f t="shared" si="147"/>
        <v>0</v>
      </c>
      <c r="K1912">
        <f t="shared" si="148"/>
        <v>1.1298692452849126</v>
      </c>
      <c r="L1912">
        <f t="shared" si="148"/>
        <v>8.8215488583287058</v>
      </c>
      <c r="M1912">
        <f t="shared" si="148"/>
        <v>9.9514181036136176</v>
      </c>
    </row>
    <row r="1913" spans="1:13" x14ac:dyDescent="0.2">
      <c r="A1913" s="1">
        <v>6</v>
      </c>
      <c r="B1913">
        <v>4.239992911262342</v>
      </c>
      <c r="C1913">
        <v>2.455114594277243</v>
      </c>
      <c r="D1913">
        <f t="shared" si="149"/>
        <v>6.6951075055395854</v>
      </c>
      <c r="E1913">
        <v>1.2</v>
      </c>
      <c r="F1913">
        <v>0.5</v>
      </c>
      <c r="G1913">
        <f t="shared" si="145"/>
        <v>1.7</v>
      </c>
      <c r="H1913">
        <f t="shared" si="146"/>
        <v>1</v>
      </c>
      <c r="I1913">
        <f t="shared" si="146"/>
        <v>1</v>
      </c>
      <c r="J1913">
        <f t="shared" si="147"/>
        <v>1</v>
      </c>
      <c r="K1913">
        <f t="shared" si="148"/>
        <v>3.0399929112623418</v>
      </c>
      <c r="L1913">
        <f t="shared" si="148"/>
        <v>1.955114594277243</v>
      </c>
      <c r="M1913">
        <f t="shared" si="148"/>
        <v>4.9951075055395853</v>
      </c>
    </row>
    <row r="1914" spans="1:13" x14ac:dyDescent="0.2">
      <c r="A1914" s="1">
        <v>7</v>
      </c>
      <c r="B1914">
        <v>3.528396204557529</v>
      </c>
      <c r="C1914">
        <v>7.288047076587497</v>
      </c>
      <c r="D1914">
        <f t="shared" si="149"/>
        <v>10.816443281145027</v>
      </c>
      <c r="E1914">
        <v>7.4</v>
      </c>
      <c r="F1914">
        <v>7.5</v>
      </c>
      <c r="G1914">
        <f t="shared" si="145"/>
        <v>14.9</v>
      </c>
      <c r="H1914">
        <f t="shared" si="146"/>
        <v>0</v>
      </c>
      <c r="I1914">
        <f t="shared" si="146"/>
        <v>1</v>
      </c>
      <c r="J1914">
        <f t="shared" si="147"/>
        <v>1</v>
      </c>
      <c r="K1914">
        <f t="shared" si="148"/>
        <v>3.8716037954424714</v>
      </c>
      <c r="L1914">
        <f t="shared" si="148"/>
        <v>0.21195292341250305</v>
      </c>
      <c r="M1914">
        <f t="shared" si="148"/>
        <v>4.0835567188549735</v>
      </c>
    </row>
    <row r="1915" spans="1:13" x14ac:dyDescent="0.2">
      <c r="A1915" s="1">
        <v>8</v>
      </c>
      <c r="B1915">
        <v>1.833686914835138</v>
      </c>
      <c r="C1915">
        <v>8.1190278309854094</v>
      </c>
      <c r="D1915">
        <f t="shared" si="149"/>
        <v>9.9527147458205469</v>
      </c>
      <c r="E1915">
        <v>4.8</v>
      </c>
      <c r="F1915">
        <v>6</v>
      </c>
      <c r="G1915">
        <f t="shared" si="145"/>
        <v>10.8</v>
      </c>
      <c r="H1915">
        <f t="shared" si="146"/>
        <v>1</v>
      </c>
      <c r="I1915">
        <f t="shared" si="146"/>
        <v>1</v>
      </c>
      <c r="J1915">
        <f t="shared" si="147"/>
        <v>0</v>
      </c>
      <c r="K1915">
        <f t="shared" si="148"/>
        <v>2.9663130851648618</v>
      </c>
      <c r="L1915">
        <f t="shared" si="148"/>
        <v>2.1190278309854094</v>
      </c>
      <c r="M1915">
        <f t="shared" si="148"/>
        <v>0.84728525417945377</v>
      </c>
    </row>
    <row r="1916" spans="1:13" x14ac:dyDescent="0.2">
      <c r="A1916" s="1">
        <v>9</v>
      </c>
      <c r="B1916">
        <v>3.6188524490222891</v>
      </c>
      <c r="C1916">
        <v>7.787907796494876</v>
      </c>
      <c r="D1916">
        <f t="shared" si="149"/>
        <v>11.406760245517166</v>
      </c>
      <c r="E1916">
        <v>4.8</v>
      </c>
      <c r="F1916">
        <v>3.5</v>
      </c>
      <c r="G1916">
        <f t="shared" si="145"/>
        <v>8.3000000000000007</v>
      </c>
      <c r="H1916">
        <f t="shared" si="146"/>
        <v>1</v>
      </c>
      <c r="I1916">
        <f t="shared" si="146"/>
        <v>0</v>
      </c>
      <c r="J1916">
        <f t="shared" si="147"/>
        <v>0</v>
      </c>
      <c r="K1916">
        <f t="shared" si="148"/>
        <v>1.1811475509777107</v>
      </c>
      <c r="L1916">
        <f t="shared" si="148"/>
        <v>4.287907796494876</v>
      </c>
      <c r="M1916">
        <f t="shared" si="148"/>
        <v>3.1067602455171652</v>
      </c>
    </row>
    <row r="1917" spans="1:13" x14ac:dyDescent="0.2">
      <c r="A1917" s="1">
        <v>10</v>
      </c>
      <c r="B1917">
        <v>5.9538481444619116</v>
      </c>
      <c r="C1917">
        <v>8.047787435876776</v>
      </c>
      <c r="D1917">
        <f t="shared" si="149"/>
        <v>14.001635580338688</v>
      </c>
      <c r="E1917">
        <v>4.4000000000000004</v>
      </c>
      <c r="F1917">
        <v>6</v>
      </c>
      <c r="G1917">
        <f t="shared" si="145"/>
        <v>10.4</v>
      </c>
      <c r="H1917">
        <f t="shared" si="146"/>
        <v>0</v>
      </c>
      <c r="I1917">
        <f t="shared" si="146"/>
        <v>1</v>
      </c>
      <c r="J1917">
        <f t="shared" si="147"/>
        <v>1</v>
      </c>
      <c r="K1917">
        <f t="shared" si="148"/>
        <v>1.5538481444619112</v>
      </c>
      <c r="L1917">
        <f t="shared" si="148"/>
        <v>2.047787435876776</v>
      </c>
      <c r="M1917">
        <f t="shared" si="148"/>
        <v>3.6016355803386872</v>
      </c>
    </row>
    <row r="1918" spans="1:13" x14ac:dyDescent="0.2">
      <c r="A1918" s="1">
        <v>11</v>
      </c>
      <c r="B1918">
        <v>5.7865437196158966</v>
      </c>
      <c r="C1918">
        <v>8.2918308485849934</v>
      </c>
      <c r="D1918">
        <f t="shared" si="149"/>
        <v>14.078374568200889</v>
      </c>
      <c r="E1918">
        <v>7.8</v>
      </c>
      <c r="F1918">
        <v>10</v>
      </c>
      <c r="G1918">
        <f t="shared" si="145"/>
        <v>17.8</v>
      </c>
      <c r="H1918">
        <f t="shared" si="146"/>
        <v>1</v>
      </c>
      <c r="I1918">
        <f t="shared" si="146"/>
        <v>1</v>
      </c>
      <c r="J1918">
        <f t="shared" si="147"/>
        <v>1</v>
      </c>
      <c r="K1918">
        <f t="shared" si="148"/>
        <v>2.0134562803841032</v>
      </c>
      <c r="L1918">
        <f t="shared" si="148"/>
        <v>1.7081691514150066</v>
      </c>
      <c r="M1918">
        <f t="shared" si="148"/>
        <v>3.7216254317991115</v>
      </c>
    </row>
    <row r="1919" spans="1:13" x14ac:dyDescent="0.2">
      <c r="A1919" s="1">
        <v>12</v>
      </c>
      <c r="B1919">
        <v>4.236875463563976</v>
      </c>
      <c r="C1919">
        <v>5.2921325784800972</v>
      </c>
      <c r="D1919">
        <f t="shared" si="149"/>
        <v>9.5290080420440724</v>
      </c>
      <c r="E1919">
        <v>5.6</v>
      </c>
      <c r="F1919">
        <v>8.5</v>
      </c>
      <c r="G1919">
        <f t="shared" si="145"/>
        <v>14.1</v>
      </c>
      <c r="H1919">
        <f t="shared" si="146"/>
        <v>0</v>
      </c>
      <c r="I1919">
        <f t="shared" si="146"/>
        <v>1</v>
      </c>
      <c r="J1919">
        <f t="shared" si="147"/>
        <v>0</v>
      </c>
      <c r="K1919">
        <f t="shared" si="148"/>
        <v>1.3631245364360236</v>
      </c>
      <c r="L1919">
        <f t="shared" si="148"/>
        <v>3.2078674215199028</v>
      </c>
      <c r="M1919">
        <f t="shared" si="148"/>
        <v>4.5709919579559273</v>
      </c>
    </row>
    <row r="1920" spans="1:13" x14ac:dyDescent="0.2">
      <c r="A1920" s="1">
        <v>13</v>
      </c>
      <c r="B1920">
        <v>3.059159624350146</v>
      </c>
      <c r="C1920">
        <v>5.1333974059640717</v>
      </c>
      <c r="D1920">
        <f t="shared" si="149"/>
        <v>8.1925570303142177</v>
      </c>
      <c r="E1920">
        <v>0</v>
      </c>
      <c r="F1920">
        <v>0</v>
      </c>
      <c r="G1920">
        <f t="shared" si="145"/>
        <v>0</v>
      </c>
      <c r="H1920">
        <f t="shared" si="146"/>
        <v>1</v>
      </c>
      <c r="I1920">
        <f t="shared" si="146"/>
        <v>0</v>
      </c>
      <c r="J1920">
        <f t="shared" si="147"/>
        <v>1</v>
      </c>
      <c r="K1920">
        <f t="shared" si="148"/>
        <v>3.059159624350146</v>
      </c>
      <c r="L1920">
        <f t="shared" si="148"/>
        <v>5.1333974059640717</v>
      </c>
      <c r="M1920">
        <f t="shared" si="148"/>
        <v>8.1925570303142177</v>
      </c>
    </row>
    <row r="1921" spans="1:13" x14ac:dyDescent="0.2">
      <c r="A1921" s="1">
        <v>14</v>
      </c>
      <c r="B1921">
        <v>4.239992911262342</v>
      </c>
      <c r="C1921">
        <v>8.2876054698766506</v>
      </c>
      <c r="D1921">
        <f t="shared" si="149"/>
        <v>12.527598381138993</v>
      </c>
      <c r="E1921">
        <v>4.8</v>
      </c>
      <c r="F1921">
        <v>6</v>
      </c>
      <c r="G1921">
        <f t="shared" si="145"/>
        <v>10.8</v>
      </c>
      <c r="H1921">
        <f t="shared" si="146"/>
        <v>1</v>
      </c>
      <c r="I1921">
        <f t="shared" si="146"/>
        <v>1</v>
      </c>
      <c r="J1921">
        <f t="shared" si="147"/>
        <v>1</v>
      </c>
      <c r="K1921">
        <f t="shared" si="148"/>
        <v>0.56000708873765781</v>
      </c>
      <c r="L1921">
        <f t="shared" si="148"/>
        <v>2.2876054698766506</v>
      </c>
      <c r="M1921">
        <f t="shared" si="148"/>
        <v>1.7275983811389928</v>
      </c>
    </row>
    <row r="1922" spans="1:13" x14ac:dyDescent="0.2">
      <c r="A1922" s="1">
        <v>0</v>
      </c>
      <c r="B1922">
        <v>5.7176375007689906</v>
      </c>
      <c r="C1922">
        <v>6.7215386744188326</v>
      </c>
      <c r="D1922">
        <f t="shared" si="149"/>
        <v>12.439176175187823</v>
      </c>
      <c r="E1922">
        <v>6.8</v>
      </c>
      <c r="F1922">
        <v>7</v>
      </c>
      <c r="G1922">
        <f t="shared" ref="G1922:G1985" si="150">F1922+E1922</f>
        <v>13.8</v>
      </c>
      <c r="H1922">
        <f t="shared" ref="H1922:I1985" si="151">IF(OR(AND(B1922&gt;=5,E1922&gt;=5),AND(B1922&lt;5,E1922&lt;5)),1,0)</f>
        <v>1</v>
      </c>
      <c r="I1922">
        <f t="shared" si="151"/>
        <v>1</v>
      </c>
      <c r="J1922">
        <f t="shared" ref="J1922:J1985" si="152">IF(OR(AND(D1922&gt;=10,G1922&gt;=10),AND(D1922&lt;10,G1922&lt;10)),1,0)</f>
        <v>1</v>
      </c>
      <c r="K1922">
        <f t="shared" ref="K1922:M1985" si="153">ABS(B1922-E1922)</f>
        <v>1.0823624992310092</v>
      </c>
      <c r="L1922">
        <f t="shared" si="153"/>
        <v>0.27846132558116743</v>
      </c>
      <c r="M1922">
        <f t="shared" si="153"/>
        <v>1.3608238248121776</v>
      </c>
    </row>
    <row r="1923" spans="1:13" x14ac:dyDescent="0.2">
      <c r="A1923" s="1">
        <v>1</v>
      </c>
      <c r="B1923">
        <v>5.089567458328891</v>
      </c>
      <c r="C1923">
        <v>8.3961450458602407</v>
      </c>
      <c r="D1923">
        <f t="shared" ref="D1923:D1986" si="154">C1923+B1923</f>
        <v>13.485712504189131</v>
      </c>
      <c r="E1923">
        <v>6.8</v>
      </c>
      <c r="F1923">
        <v>6</v>
      </c>
      <c r="G1923">
        <f t="shared" si="150"/>
        <v>12.8</v>
      </c>
      <c r="H1923">
        <f t="shared" si="151"/>
        <v>1</v>
      </c>
      <c r="I1923">
        <f t="shared" si="151"/>
        <v>1</v>
      </c>
      <c r="J1923">
        <f t="shared" si="152"/>
        <v>1</v>
      </c>
      <c r="K1923">
        <f t="shared" si="153"/>
        <v>1.7104325416711088</v>
      </c>
      <c r="L1923">
        <f t="shared" si="153"/>
        <v>2.3961450458602407</v>
      </c>
      <c r="M1923">
        <f t="shared" si="153"/>
        <v>0.6857125041891301</v>
      </c>
    </row>
    <row r="1924" spans="1:13" x14ac:dyDescent="0.2">
      <c r="A1924" s="1">
        <v>2</v>
      </c>
      <c r="B1924">
        <v>4.3864926127062436</v>
      </c>
      <c r="C1924">
        <v>2.121476441603003</v>
      </c>
      <c r="D1924">
        <f t="shared" si="154"/>
        <v>6.5079690543092461</v>
      </c>
      <c r="E1924">
        <v>0</v>
      </c>
      <c r="F1924">
        <v>0</v>
      </c>
      <c r="G1924">
        <f t="shared" si="150"/>
        <v>0</v>
      </c>
      <c r="H1924">
        <f t="shared" si="151"/>
        <v>1</v>
      </c>
      <c r="I1924">
        <f t="shared" si="151"/>
        <v>1</v>
      </c>
      <c r="J1924">
        <f t="shared" si="152"/>
        <v>1</v>
      </c>
      <c r="K1924">
        <f t="shared" si="153"/>
        <v>4.3864926127062436</v>
      </c>
      <c r="L1924">
        <f t="shared" si="153"/>
        <v>2.121476441603003</v>
      </c>
      <c r="M1924">
        <f t="shared" si="153"/>
        <v>6.5079690543092461</v>
      </c>
    </row>
    <row r="1925" spans="1:13" x14ac:dyDescent="0.2">
      <c r="A1925" s="1">
        <v>3</v>
      </c>
      <c r="B1925">
        <v>5.4006374710898202</v>
      </c>
      <c r="C1925">
        <v>4.8843403940667676</v>
      </c>
      <c r="D1925">
        <f t="shared" si="154"/>
        <v>10.284977865156588</v>
      </c>
      <c r="E1925">
        <v>5.4</v>
      </c>
      <c r="F1925">
        <v>9</v>
      </c>
      <c r="G1925">
        <f t="shared" si="150"/>
        <v>14.4</v>
      </c>
      <c r="H1925">
        <f t="shared" si="151"/>
        <v>1</v>
      </c>
      <c r="I1925">
        <f t="shared" si="151"/>
        <v>0</v>
      </c>
      <c r="J1925">
        <f t="shared" si="152"/>
        <v>1</v>
      </c>
      <c r="K1925">
        <f t="shared" si="153"/>
        <v>6.3747108981981881E-4</v>
      </c>
      <c r="L1925">
        <f t="shared" si="153"/>
        <v>4.1156596059332324</v>
      </c>
      <c r="M1925">
        <f t="shared" si="153"/>
        <v>4.1150221348434126</v>
      </c>
    </row>
    <row r="1926" spans="1:13" x14ac:dyDescent="0.2">
      <c r="A1926" s="1">
        <v>4</v>
      </c>
      <c r="B1926">
        <v>5.6308671387492586</v>
      </c>
      <c r="C1926">
        <v>6.0792228128493617</v>
      </c>
      <c r="D1926">
        <f t="shared" si="154"/>
        <v>11.71008995159862</v>
      </c>
      <c r="E1926">
        <v>7.9</v>
      </c>
      <c r="F1926">
        <v>10</v>
      </c>
      <c r="G1926">
        <f t="shared" si="150"/>
        <v>17.899999999999999</v>
      </c>
      <c r="H1926">
        <f t="shared" si="151"/>
        <v>1</v>
      </c>
      <c r="I1926">
        <f t="shared" si="151"/>
        <v>1</v>
      </c>
      <c r="J1926">
        <f t="shared" si="152"/>
        <v>1</v>
      </c>
      <c r="K1926">
        <f t="shared" si="153"/>
        <v>2.2691328612507418</v>
      </c>
      <c r="L1926">
        <f t="shared" si="153"/>
        <v>3.9207771871506383</v>
      </c>
      <c r="M1926">
        <f t="shared" si="153"/>
        <v>6.1899100484013783</v>
      </c>
    </row>
    <row r="1927" spans="1:13" x14ac:dyDescent="0.2">
      <c r="A1927" s="1">
        <v>5</v>
      </c>
      <c r="B1927">
        <v>7.3113013492546646</v>
      </c>
      <c r="C1927">
        <v>2.8660590235088939</v>
      </c>
      <c r="D1927">
        <f t="shared" si="154"/>
        <v>10.177360372763559</v>
      </c>
      <c r="E1927">
        <v>8.4</v>
      </c>
      <c r="F1927">
        <v>9.5</v>
      </c>
      <c r="G1927">
        <f t="shared" si="150"/>
        <v>17.899999999999999</v>
      </c>
      <c r="H1927">
        <f t="shared" si="151"/>
        <v>1</v>
      </c>
      <c r="I1927">
        <f t="shared" si="151"/>
        <v>0</v>
      </c>
      <c r="J1927">
        <f t="shared" si="152"/>
        <v>1</v>
      </c>
      <c r="K1927">
        <f t="shared" si="153"/>
        <v>1.0886986507453358</v>
      </c>
      <c r="L1927">
        <f t="shared" si="153"/>
        <v>6.6339409764911057</v>
      </c>
      <c r="M1927">
        <f t="shared" si="153"/>
        <v>7.7226396272364397</v>
      </c>
    </row>
    <row r="1928" spans="1:13" x14ac:dyDescent="0.2">
      <c r="A1928" s="1">
        <v>6</v>
      </c>
      <c r="B1928">
        <v>3.8144312547694921</v>
      </c>
      <c r="C1928">
        <v>4.1254528797406964</v>
      </c>
      <c r="D1928">
        <f t="shared" si="154"/>
        <v>7.9398841345101889</v>
      </c>
      <c r="E1928">
        <v>0</v>
      </c>
      <c r="F1928">
        <v>0</v>
      </c>
      <c r="G1928">
        <f t="shared" si="150"/>
        <v>0</v>
      </c>
      <c r="H1928">
        <f t="shared" si="151"/>
        <v>1</v>
      </c>
      <c r="I1928">
        <f t="shared" si="151"/>
        <v>1</v>
      </c>
      <c r="J1928">
        <f t="shared" si="152"/>
        <v>1</v>
      </c>
      <c r="K1928">
        <f t="shared" si="153"/>
        <v>3.8144312547694921</v>
      </c>
      <c r="L1928">
        <f t="shared" si="153"/>
        <v>4.1254528797406964</v>
      </c>
      <c r="M1928">
        <f t="shared" si="153"/>
        <v>7.9398841345101889</v>
      </c>
    </row>
    <row r="1929" spans="1:13" x14ac:dyDescent="0.2">
      <c r="A1929" s="1">
        <v>7</v>
      </c>
      <c r="B1929">
        <v>4.3664522005538062</v>
      </c>
      <c r="C1929">
        <v>6.8295491157927009</v>
      </c>
      <c r="D1929">
        <f t="shared" si="154"/>
        <v>11.196001316346507</v>
      </c>
      <c r="E1929">
        <v>6.8</v>
      </c>
      <c r="F1929">
        <v>8.5</v>
      </c>
      <c r="G1929">
        <f t="shared" si="150"/>
        <v>15.3</v>
      </c>
      <c r="H1929">
        <f t="shared" si="151"/>
        <v>0</v>
      </c>
      <c r="I1929">
        <f t="shared" si="151"/>
        <v>1</v>
      </c>
      <c r="J1929">
        <f t="shared" si="152"/>
        <v>1</v>
      </c>
      <c r="K1929">
        <f t="shared" si="153"/>
        <v>2.4335477994461936</v>
      </c>
      <c r="L1929">
        <f t="shared" si="153"/>
        <v>1.6704508842072991</v>
      </c>
      <c r="M1929">
        <f t="shared" si="153"/>
        <v>4.1039986836534936</v>
      </c>
    </row>
    <row r="1930" spans="1:13" x14ac:dyDescent="0.2">
      <c r="A1930" s="1">
        <v>8</v>
      </c>
      <c r="B1930">
        <v>5.286919865342071</v>
      </c>
      <c r="C1930">
        <v>8.2635783182511968</v>
      </c>
      <c r="D1930">
        <f t="shared" si="154"/>
        <v>13.550498183593268</v>
      </c>
      <c r="E1930">
        <v>9.6999999999999993</v>
      </c>
      <c r="F1930">
        <v>9</v>
      </c>
      <c r="G1930">
        <f t="shared" si="150"/>
        <v>18.7</v>
      </c>
      <c r="H1930">
        <f t="shared" si="151"/>
        <v>1</v>
      </c>
      <c r="I1930">
        <f t="shared" si="151"/>
        <v>1</v>
      </c>
      <c r="J1930">
        <f t="shared" si="152"/>
        <v>1</v>
      </c>
      <c r="K1930">
        <f t="shared" si="153"/>
        <v>4.4130801346579283</v>
      </c>
      <c r="L1930">
        <f t="shared" si="153"/>
        <v>0.73642168174880318</v>
      </c>
      <c r="M1930">
        <f t="shared" si="153"/>
        <v>5.1495018164067314</v>
      </c>
    </row>
    <row r="1931" spans="1:13" x14ac:dyDescent="0.2">
      <c r="A1931" s="1">
        <v>9</v>
      </c>
      <c r="B1931">
        <v>3.7270475714037121</v>
      </c>
      <c r="C1931">
        <v>7.5389997192037148</v>
      </c>
      <c r="D1931">
        <f t="shared" si="154"/>
        <v>11.266047290607426</v>
      </c>
      <c r="E1931">
        <v>10</v>
      </c>
      <c r="F1931">
        <v>7.5</v>
      </c>
      <c r="G1931">
        <f t="shared" si="150"/>
        <v>17.5</v>
      </c>
      <c r="H1931">
        <f t="shared" si="151"/>
        <v>0</v>
      </c>
      <c r="I1931">
        <f t="shared" si="151"/>
        <v>1</v>
      </c>
      <c r="J1931">
        <f t="shared" si="152"/>
        <v>1</v>
      </c>
      <c r="K1931">
        <f t="shared" si="153"/>
        <v>6.2729524285962874</v>
      </c>
      <c r="L1931">
        <f t="shared" si="153"/>
        <v>3.8999719203714811E-2</v>
      </c>
      <c r="M1931">
        <f t="shared" si="153"/>
        <v>6.2339527093925735</v>
      </c>
    </row>
    <row r="1932" spans="1:13" x14ac:dyDescent="0.2">
      <c r="A1932" s="1">
        <v>10</v>
      </c>
      <c r="B1932">
        <v>4.1422880705185454</v>
      </c>
      <c r="C1932">
        <v>6.5176546545317269</v>
      </c>
      <c r="D1932">
        <f t="shared" si="154"/>
        <v>10.659942725050271</v>
      </c>
      <c r="E1932">
        <v>7.4</v>
      </c>
      <c r="F1932">
        <v>7.5</v>
      </c>
      <c r="G1932">
        <f t="shared" si="150"/>
        <v>14.9</v>
      </c>
      <c r="H1932">
        <f t="shared" si="151"/>
        <v>0</v>
      </c>
      <c r="I1932">
        <f t="shared" si="151"/>
        <v>1</v>
      </c>
      <c r="J1932">
        <f t="shared" si="152"/>
        <v>1</v>
      </c>
      <c r="K1932">
        <f t="shared" si="153"/>
        <v>3.2577119294814549</v>
      </c>
      <c r="L1932">
        <f t="shared" si="153"/>
        <v>0.98234534546827312</v>
      </c>
      <c r="M1932">
        <f t="shared" si="153"/>
        <v>4.2400572749497289</v>
      </c>
    </row>
    <row r="1933" spans="1:13" x14ac:dyDescent="0.2">
      <c r="A1933" s="1">
        <v>11</v>
      </c>
      <c r="B1933">
        <v>2.1363627936720948</v>
      </c>
      <c r="C1933">
        <v>5.358277571782291</v>
      </c>
      <c r="D1933">
        <f t="shared" si="154"/>
        <v>7.4946403654543854</v>
      </c>
      <c r="E1933">
        <v>2</v>
      </c>
      <c r="F1933">
        <v>2</v>
      </c>
      <c r="G1933">
        <f t="shared" si="150"/>
        <v>4</v>
      </c>
      <c r="H1933">
        <f t="shared" si="151"/>
        <v>1</v>
      </c>
      <c r="I1933">
        <f t="shared" si="151"/>
        <v>0</v>
      </c>
      <c r="J1933">
        <f t="shared" si="152"/>
        <v>1</v>
      </c>
      <c r="K1933">
        <f t="shared" si="153"/>
        <v>0.13636279367209481</v>
      </c>
      <c r="L1933">
        <f t="shared" si="153"/>
        <v>3.358277571782291</v>
      </c>
      <c r="M1933">
        <f t="shared" si="153"/>
        <v>3.4946403654543854</v>
      </c>
    </row>
    <row r="1934" spans="1:13" x14ac:dyDescent="0.2">
      <c r="A1934" s="1">
        <v>12</v>
      </c>
      <c r="B1934">
        <v>9.6504439022330111</v>
      </c>
      <c r="C1934">
        <v>6.3437915622020489</v>
      </c>
      <c r="D1934">
        <f t="shared" si="154"/>
        <v>15.994235464435061</v>
      </c>
      <c r="E1934">
        <v>6.6</v>
      </c>
      <c r="F1934">
        <v>1.5</v>
      </c>
      <c r="G1934">
        <f t="shared" si="150"/>
        <v>8.1</v>
      </c>
      <c r="H1934">
        <f t="shared" si="151"/>
        <v>1</v>
      </c>
      <c r="I1934">
        <f t="shared" si="151"/>
        <v>0</v>
      </c>
      <c r="J1934">
        <f t="shared" si="152"/>
        <v>0</v>
      </c>
      <c r="K1934">
        <f t="shared" si="153"/>
        <v>3.0504439022330114</v>
      </c>
      <c r="L1934">
        <f t="shared" si="153"/>
        <v>4.8437915622020489</v>
      </c>
      <c r="M1934">
        <f t="shared" si="153"/>
        <v>7.8942354644350612</v>
      </c>
    </row>
    <row r="1935" spans="1:13" x14ac:dyDescent="0.2">
      <c r="A1935" s="1">
        <v>13</v>
      </c>
      <c r="B1935">
        <v>8.1959241748993872</v>
      </c>
      <c r="C1935">
        <v>3.040634036912536</v>
      </c>
      <c r="D1935">
        <f t="shared" si="154"/>
        <v>11.236558211811923</v>
      </c>
      <c r="E1935">
        <v>4.0999999999999996</v>
      </c>
      <c r="F1935">
        <v>5.5</v>
      </c>
      <c r="G1935">
        <f t="shared" si="150"/>
        <v>9.6</v>
      </c>
      <c r="H1935">
        <f t="shared" si="151"/>
        <v>0</v>
      </c>
      <c r="I1935">
        <f t="shared" si="151"/>
        <v>0</v>
      </c>
      <c r="J1935">
        <f t="shared" si="152"/>
        <v>0</v>
      </c>
      <c r="K1935">
        <f t="shared" si="153"/>
        <v>4.0959241748993875</v>
      </c>
      <c r="L1935">
        <f t="shared" si="153"/>
        <v>2.459365963087464</v>
      </c>
      <c r="M1935">
        <f t="shared" si="153"/>
        <v>1.6365582118119235</v>
      </c>
    </row>
    <row r="1936" spans="1:13" x14ac:dyDescent="0.2">
      <c r="A1936" s="1">
        <v>14</v>
      </c>
      <c r="B1936">
        <v>4.3864926127062436</v>
      </c>
      <c r="C1936">
        <v>7.0224548876887081</v>
      </c>
      <c r="D1936">
        <f t="shared" si="154"/>
        <v>11.408947500394952</v>
      </c>
      <c r="E1936">
        <v>3.8</v>
      </c>
      <c r="F1936">
        <v>4.5</v>
      </c>
      <c r="G1936">
        <f t="shared" si="150"/>
        <v>8.3000000000000007</v>
      </c>
      <c r="H1936">
        <f t="shared" si="151"/>
        <v>1</v>
      </c>
      <c r="I1936">
        <f t="shared" si="151"/>
        <v>0</v>
      </c>
      <c r="J1936">
        <f t="shared" si="152"/>
        <v>0</v>
      </c>
      <c r="K1936">
        <f t="shared" si="153"/>
        <v>0.58649261270624375</v>
      </c>
      <c r="L1936">
        <f t="shared" si="153"/>
        <v>2.5224548876887081</v>
      </c>
      <c r="M1936">
        <f t="shared" si="153"/>
        <v>3.1089475003949509</v>
      </c>
    </row>
    <row r="1937" spans="1:13" x14ac:dyDescent="0.2">
      <c r="A1937" s="1">
        <v>0</v>
      </c>
      <c r="B1937">
        <v>8.3210943893306428</v>
      </c>
      <c r="C1937">
        <v>7.1074488822996678</v>
      </c>
      <c r="D1937">
        <f t="shared" si="154"/>
        <v>15.428543271630311</v>
      </c>
      <c r="E1937">
        <v>3</v>
      </c>
      <c r="F1937">
        <v>5</v>
      </c>
      <c r="G1937">
        <f t="shared" si="150"/>
        <v>8</v>
      </c>
      <c r="H1937">
        <f t="shared" si="151"/>
        <v>0</v>
      </c>
      <c r="I1937">
        <f t="shared" si="151"/>
        <v>1</v>
      </c>
      <c r="J1937">
        <f t="shared" si="152"/>
        <v>0</v>
      </c>
      <c r="K1937">
        <f t="shared" si="153"/>
        <v>5.3210943893306428</v>
      </c>
      <c r="L1937">
        <f t="shared" si="153"/>
        <v>2.1074488822996678</v>
      </c>
      <c r="M1937">
        <f t="shared" si="153"/>
        <v>7.4285432716303106</v>
      </c>
    </row>
    <row r="1938" spans="1:13" x14ac:dyDescent="0.2">
      <c r="A1938" s="1">
        <v>1</v>
      </c>
      <c r="B1938">
        <v>4.031235976260823</v>
      </c>
      <c r="C1938">
        <v>6.1787461581078604</v>
      </c>
      <c r="D1938">
        <f t="shared" si="154"/>
        <v>10.209982134368683</v>
      </c>
      <c r="E1938">
        <v>7.9</v>
      </c>
      <c r="F1938">
        <v>10</v>
      </c>
      <c r="G1938">
        <f t="shared" si="150"/>
        <v>17.899999999999999</v>
      </c>
      <c r="H1938">
        <f t="shared" si="151"/>
        <v>0</v>
      </c>
      <c r="I1938">
        <f t="shared" si="151"/>
        <v>1</v>
      </c>
      <c r="J1938">
        <f t="shared" si="152"/>
        <v>1</v>
      </c>
      <c r="K1938">
        <f t="shared" si="153"/>
        <v>3.8687640237391774</v>
      </c>
      <c r="L1938">
        <f t="shared" si="153"/>
        <v>3.8212538418921396</v>
      </c>
      <c r="M1938">
        <f t="shared" si="153"/>
        <v>7.6900178656313152</v>
      </c>
    </row>
    <row r="1939" spans="1:13" x14ac:dyDescent="0.2">
      <c r="A1939" s="1">
        <v>2</v>
      </c>
      <c r="B1939">
        <v>3.8860341633492812</v>
      </c>
      <c r="C1939">
        <v>4.2344104385011114</v>
      </c>
      <c r="D1939">
        <f t="shared" si="154"/>
        <v>8.1204446018503926</v>
      </c>
      <c r="E1939">
        <v>3.25</v>
      </c>
      <c r="F1939">
        <v>6.5</v>
      </c>
      <c r="G1939">
        <f t="shared" si="150"/>
        <v>9.75</v>
      </c>
      <c r="H1939">
        <f t="shared" si="151"/>
        <v>1</v>
      </c>
      <c r="I1939">
        <f t="shared" si="151"/>
        <v>0</v>
      </c>
      <c r="J1939">
        <f t="shared" si="152"/>
        <v>1</v>
      </c>
      <c r="K1939">
        <f t="shared" si="153"/>
        <v>0.6360341633492812</v>
      </c>
      <c r="L1939">
        <f t="shared" si="153"/>
        <v>2.2655895614988886</v>
      </c>
      <c r="M1939">
        <f t="shared" si="153"/>
        <v>1.6295553981496074</v>
      </c>
    </row>
    <row r="1940" spans="1:13" x14ac:dyDescent="0.2">
      <c r="A1940" s="1">
        <v>3</v>
      </c>
      <c r="B1940">
        <v>7.8230487398420916</v>
      </c>
      <c r="C1940">
        <v>5.8754126095215176</v>
      </c>
      <c r="D1940">
        <f t="shared" si="154"/>
        <v>13.698461349363608</v>
      </c>
      <c r="E1940">
        <v>4.4000000000000004</v>
      </c>
      <c r="F1940">
        <v>9.5</v>
      </c>
      <c r="G1940">
        <f t="shared" si="150"/>
        <v>13.9</v>
      </c>
      <c r="H1940">
        <f t="shared" si="151"/>
        <v>0</v>
      </c>
      <c r="I1940">
        <f t="shared" si="151"/>
        <v>1</v>
      </c>
      <c r="J1940">
        <f t="shared" si="152"/>
        <v>1</v>
      </c>
      <c r="K1940">
        <f t="shared" si="153"/>
        <v>3.4230487398420912</v>
      </c>
      <c r="L1940">
        <f t="shared" si="153"/>
        <v>3.6245873904784824</v>
      </c>
      <c r="M1940">
        <f t="shared" si="153"/>
        <v>0.20153865063639209</v>
      </c>
    </row>
    <row r="1941" spans="1:13" x14ac:dyDescent="0.2">
      <c r="A1941" s="1">
        <v>4</v>
      </c>
      <c r="B1941">
        <v>6.9510340598924314</v>
      </c>
      <c r="C1941">
        <v>8.8747886076543505</v>
      </c>
      <c r="D1941">
        <f t="shared" si="154"/>
        <v>15.825822667546781</v>
      </c>
      <c r="E1941">
        <v>4.8</v>
      </c>
      <c r="F1941">
        <v>3.5</v>
      </c>
      <c r="G1941">
        <f t="shared" si="150"/>
        <v>8.3000000000000007</v>
      </c>
      <c r="H1941">
        <f t="shared" si="151"/>
        <v>0</v>
      </c>
      <c r="I1941">
        <f t="shared" si="151"/>
        <v>0</v>
      </c>
      <c r="J1941">
        <f t="shared" si="152"/>
        <v>0</v>
      </c>
      <c r="K1941">
        <f t="shared" si="153"/>
        <v>2.1510340598924316</v>
      </c>
      <c r="L1941">
        <f t="shared" si="153"/>
        <v>5.3747886076543505</v>
      </c>
      <c r="M1941">
        <f t="shared" si="153"/>
        <v>7.5258226675467803</v>
      </c>
    </row>
    <row r="1942" spans="1:13" x14ac:dyDescent="0.2">
      <c r="A1942" s="1">
        <v>5</v>
      </c>
      <c r="B1942">
        <v>3.7244559347819539</v>
      </c>
      <c r="C1942">
        <v>6.9420338441215028</v>
      </c>
      <c r="D1942">
        <f t="shared" si="154"/>
        <v>10.666489778903458</v>
      </c>
      <c r="E1942">
        <v>4.8</v>
      </c>
      <c r="F1942">
        <v>7</v>
      </c>
      <c r="G1942">
        <f t="shared" si="150"/>
        <v>11.8</v>
      </c>
      <c r="H1942">
        <f t="shared" si="151"/>
        <v>1</v>
      </c>
      <c r="I1942">
        <f t="shared" si="151"/>
        <v>1</v>
      </c>
      <c r="J1942">
        <f t="shared" si="152"/>
        <v>1</v>
      </c>
      <c r="K1942">
        <f t="shared" si="153"/>
        <v>1.0755440652180459</v>
      </c>
      <c r="L1942">
        <f t="shared" si="153"/>
        <v>5.7966155878497183E-2</v>
      </c>
      <c r="M1942">
        <f t="shared" si="153"/>
        <v>1.1335102210965431</v>
      </c>
    </row>
    <row r="1943" spans="1:13" x14ac:dyDescent="0.2">
      <c r="A1943" s="1">
        <v>6</v>
      </c>
      <c r="B1943">
        <v>5.3707849715003428</v>
      </c>
      <c r="C1943">
        <v>3.3984417547592658</v>
      </c>
      <c r="D1943">
        <f t="shared" si="154"/>
        <v>8.7692267262596086</v>
      </c>
      <c r="E1943">
        <v>6</v>
      </c>
      <c r="F1943">
        <v>6</v>
      </c>
      <c r="G1943">
        <f t="shared" si="150"/>
        <v>12</v>
      </c>
      <c r="H1943">
        <f t="shared" si="151"/>
        <v>1</v>
      </c>
      <c r="I1943">
        <f t="shared" si="151"/>
        <v>0</v>
      </c>
      <c r="J1943">
        <f t="shared" si="152"/>
        <v>0</v>
      </c>
      <c r="K1943">
        <f t="shared" si="153"/>
        <v>0.62921502849965716</v>
      </c>
      <c r="L1943">
        <f t="shared" si="153"/>
        <v>2.6015582452407342</v>
      </c>
      <c r="M1943">
        <f t="shared" si="153"/>
        <v>3.2307732737403914</v>
      </c>
    </row>
    <row r="1944" spans="1:13" x14ac:dyDescent="0.2">
      <c r="A1944" s="1">
        <v>7</v>
      </c>
      <c r="B1944">
        <v>3.0934403155781109</v>
      </c>
      <c r="C1944">
        <v>6.1565258994161054</v>
      </c>
      <c r="D1944">
        <f t="shared" si="154"/>
        <v>9.2499662149942168</v>
      </c>
      <c r="E1944">
        <v>3.7</v>
      </c>
      <c r="F1944">
        <v>6</v>
      </c>
      <c r="G1944">
        <f t="shared" si="150"/>
        <v>9.6999999999999993</v>
      </c>
      <c r="H1944">
        <f t="shared" si="151"/>
        <v>1</v>
      </c>
      <c r="I1944">
        <f t="shared" si="151"/>
        <v>1</v>
      </c>
      <c r="J1944">
        <f t="shared" si="152"/>
        <v>1</v>
      </c>
      <c r="K1944">
        <f t="shared" si="153"/>
        <v>0.60655968442188923</v>
      </c>
      <c r="L1944">
        <f t="shared" si="153"/>
        <v>0.1565258994161054</v>
      </c>
      <c r="M1944">
        <f t="shared" si="153"/>
        <v>0.45003378500578251</v>
      </c>
    </row>
    <row r="1945" spans="1:13" x14ac:dyDescent="0.2">
      <c r="A1945" s="1">
        <v>8</v>
      </c>
      <c r="B1945">
        <v>1.8373860088645499</v>
      </c>
      <c r="C1945">
        <v>7.2831179089412634</v>
      </c>
      <c r="D1945">
        <f t="shared" si="154"/>
        <v>9.1205039178058129</v>
      </c>
      <c r="E1945">
        <v>8.8000000000000007</v>
      </c>
      <c r="F1945">
        <v>9.5</v>
      </c>
      <c r="G1945">
        <f t="shared" si="150"/>
        <v>18.3</v>
      </c>
      <c r="H1945">
        <f t="shared" si="151"/>
        <v>0</v>
      </c>
      <c r="I1945">
        <f t="shared" si="151"/>
        <v>1</v>
      </c>
      <c r="J1945">
        <f t="shared" si="152"/>
        <v>0</v>
      </c>
      <c r="K1945">
        <f t="shared" si="153"/>
        <v>6.9626139911354503</v>
      </c>
      <c r="L1945">
        <f t="shared" si="153"/>
        <v>2.2168820910587366</v>
      </c>
      <c r="M1945">
        <f t="shared" si="153"/>
        <v>9.1794960821941878</v>
      </c>
    </row>
    <row r="1946" spans="1:13" x14ac:dyDescent="0.2">
      <c r="A1946" s="1">
        <v>9</v>
      </c>
      <c r="B1946">
        <v>5.4737441528279769</v>
      </c>
      <c r="C1946">
        <v>3.3944322806354341</v>
      </c>
      <c r="D1946">
        <f t="shared" si="154"/>
        <v>8.868176433463411</v>
      </c>
      <c r="E1946">
        <v>7.2</v>
      </c>
      <c r="F1946">
        <v>6.5</v>
      </c>
      <c r="G1946">
        <f t="shared" si="150"/>
        <v>13.7</v>
      </c>
      <c r="H1946">
        <f t="shared" si="151"/>
        <v>1</v>
      </c>
      <c r="I1946">
        <f t="shared" si="151"/>
        <v>0</v>
      </c>
      <c r="J1946">
        <f t="shared" si="152"/>
        <v>0</v>
      </c>
      <c r="K1946">
        <f t="shared" si="153"/>
        <v>1.7262558471720233</v>
      </c>
      <c r="L1946">
        <f t="shared" si="153"/>
        <v>3.1055677193645659</v>
      </c>
      <c r="M1946">
        <f t="shared" si="153"/>
        <v>4.8318235665365883</v>
      </c>
    </row>
    <row r="1947" spans="1:13" x14ac:dyDescent="0.2">
      <c r="A1947" s="1">
        <v>10</v>
      </c>
      <c r="B1947">
        <v>0.38275754395687489</v>
      </c>
      <c r="C1947">
        <v>6.2122965750316199</v>
      </c>
      <c r="D1947">
        <f t="shared" si="154"/>
        <v>6.5950541189884948</v>
      </c>
      <c r="E1947">
        <v>0</v>
      </c>
      <c r="F1947">
        <v>0</v>
      </c>
      <c r="G1947">
        <f t="shared" si="150"/>
        <v>0</v>
      </c>
      <c r="H1947">
        <f t="shared" si="151"/>
        <v>1</v>
      </c>
      <c r="I1947">
        <f t="shared" si="151"/>
        <v>0</v>
      </c>
      <c r="J1947">
        <f t="shared" si="152"/>
        <v>1</v>
      </c>
      <c r="K1947">
        <f t="shared" si="153"/>
        <v>0.38275754395687489</v>
      </c>
      <c r="L1947">
        <f t="shared" si="153"/>
        <v>6.2122965750316199</v>
      </c>
      <c r="M1947">
        <f t="shared" si="153"/>
        <v>6.5950541189884948</v>
      </c>
    </row>
    <row r="1948" spans="1:13" x14ac:dyDescent="0.2">
      <c r="A1948" s="1">
        <v>11</v>
      </c>
      <c r="B1948">
        <v>1.8573155965799291</v>
      </c>
      <c r="C1948">
        <v>8.1108941244983992</v>
      </c>
      <c r="D1948">
        <f t="shared" si="154"/>
        <v>9.9682097210783276</v>
      </c>
      <c r="E1948">
        <v>6.8</v>
      </c>
      <c r="F1948">
        <v>2</v>
      </c>
      <c r="G1948">
        <f t="shared" si="150"/>
        <v>8.8000000000000007</v>
      </c>
      <c r="H1948">
        <f t="shared" si="151"/>
        <v>0</v>
      </c>
      <c r="I1948">
        <f t="shared" si="151"/>
        <v>0</v>
      </c>
      <c r="J1948">
        <f t="shared" si="152"/>
        <v>1</v>
      </c>
      <c r="K1948">
        <f t="shared" si="153"/>
        <v>4.9426844034200705</v>
      </c>
      <c r="L1948">
        <f t="shared" si="153"/>
        <v>6.1108941244983992</v>
      </c>
      <c r="M1948">
        <f t="shared" si="153"/>
        <v>1.1682097210783269</v>
      </c>
    </row>
    <row r="1949" spans="1:13" x14ac:dyDescent="0.2">
      <c r="A1949" s="1">
        <v>12</v>
      </c>
      <c r="B1949">
        <v>2.7062160406860589</v>
      </c>
      <c r="C1949">
        <v>3.1013771991002779</v>
      </c>
      <c r="D1949">
        <f t="shared" si="154"/>
        <v>5.8075932397863372</v>
      </c>
      <c r="E1949">
        <v>0</v>
      </c>
      <c r="F1949">
        <v>0</v>
      </c>
      <c r="G1949">
        <f t="shared" si="150"/>
        <v>0</v>
      </c>
      <c r="H1949">
        <f t="shared" si="151"/>
        <v>1</v>
      </c>
      <c r="I1949">
        <f t="shared" si="151"/>
        <v>1</v>
      </c>
      <c r="J1949">
        <f t="shared" si="152"/>
        <v>1</v>
      </c>
      <c r="K1949">
        <f t="shared" si="153"/>
        <v>2.7062160406860589</v>
      </c>
      <c r="L1949">
        <f t="shared" si="153"/>
        <v>3.1013771991002779</v>
      </c>
      <c r="M1949">
        <f t="shared" si="153"/>
        <v>5.8075932397863372</v>
      </c>
    </row>
    <row r="1950" spans="1:13" x14ac:dyDescent="0.2">
      <c r="A1950" s="1">
        <v>13</v>
      </c>
      <c r="B1950">
        <v>3.683183002154836</v>
      </c>
      <c r="C1950">
        <v>4.7193347791356217</v>
      </c>
      <c r="D1950">
        <f t="shared" si="154"/>
        <v>8.4025177812904577</v>
      </c>
      <c r="E1950">
        <v>9.1999999999999993</v>
      </c>
      <c r="F1950">
        <v>10</v>
      </c>
      <c r="G1950">
        <f t="shared" si="150"/>
        <v>19.2</v>
      </c>
      <c r="H1950">
        <f t="shared" si="151"/>
        <v>0</v>
      </c>
      <c r="I1950">
        <f t="shared" si="151"/>
        <v>0</v>
      </c>
      <c r="J1950">
        <f t="shared" si="152"/>
        <v>0</v>
      </c>
      <c r="K1950">
        <f t="shared" si="153"/>
        <v>5.5168169978451633</v>
      </c>
      <c r="L1950">
        <f t="shared" si="153"/>
        <v>5.2806652208643783</v>
      </c>
      <c r="M1950">
        <f t="shared" si="153"/>
        <v>10.797482218709542</v>
      </c>
    </row>
    <row r="1951" spans="1:13" x14ac:dyDescent="0.2">
      <c r="A1951" s="1">
        <v>14</v>
      </c>
      <c r="B1951">
        <v>4.0312223389172317</v>
      </c>
      <c r="C1951">
        <v>6.705042448509313</v>
      </c>
      <c r="D1951">
        <f t="shared" si="154"/>
        <v>10.736264787426546</v>
      </c>
      <c r="E1951">
        <v>5.0999999999999996</v>
      </c>
      <c r="F1951">
        <v>10</v>
      </c>
      <c r="G1951">
        <f t="shared" si="150"/>
        <v>15.1</v>
      </c>
      <c r="H1951">
        <f t="shared" si="151"/>
        <v>0</v>
      </c>
      <c r="I1951">
        <f t="shared" si="151"/>
        <v>1</v>
      </c>
      <c r="J1951">
        <f t="shared" si="152"/>
        <v>1</v>
      </c>
      <c r="K1951">
        <f t="shared" si="153"/>
        <v>1.0687776610827679</v>
      </c>
      <c r="L1951">
        <f t="shared" si="153"/>
        <v>3.294957551490687</v>
      </c>
      <c r="M1951">
        <f t="shared" si="153"/>
        <v>4.3637352125734541</v>
      </c>
    </row>
    <row r="1952" spans="1:13" x14ac:dyDescent="0.2">
      <c r="A1952" s="1">
        <v>0</v>
      </c>
      <c r="B1952">
        <v>4.0199965719276411</v>
      </c>
      <c r="C1952">
        <v>6.6221699929464224</v>
      </c>
      <c r="D1952">
        <f t="shared" si="154"/>
        <v>10.642166564874064</v>
      </c>
      <c r="E1952">
        <v>1.8</v>
      </c>
      <c r="F1952">
        <v>6.5</v>
      </c>
      <c r="G1952">
        <f t="shared" si="150"/>
        <v>8.3000000000000007</v>
      </c>
      <c r="H1952">
        <f t="shared" si="151"/>
        <v>1</v>
      </c>
      <c r="I1952">
        <f t="shared" si="151"/>
        <v>1</v>
      </c>
      <c r="J1952">
        <f t="shared" si="152"/>
        <v>0</v>
      </c>
      <c r="K1952">
        <f t="shared" si="153"/>
        <v>2.2199965719276413</v>
      </c>
      <c r="L1952">
        <f t="shared" si="153"/>
        <v>0.12216999294642239</v>
      </c>
      <c r="M1952">
        <f t="shared" si="153"/>
        <v>2.3421665648740628</v>
      </c>
    </row>
    <row r="1953" spans="1:13" x14ac:dyDescent="0.2">
      <c r="A1953" s="1">
        <v>1</v>
      </c>
      <c r="B1953">
        <v>3.8130247673638671</v>
      </c>
      <c r="C1953">
        <v>4.8047001640820826</v>
      </c>
      <c r="D1953">
        <f t="shared" si="154"/>
        <v>8.6177249314459488</v>
      </c>
      <c r="E1953">
        <v>5.7</v>
      </c>
      <c r="F1953">
        <v>4</v>
      </c>
      <c r="G1953">
        <f t="shared" si="150"/>
        <v>9.6999999999999993</v>
      </c>
      <c r="H1953">
        <f t="shared" si="151"/>
        <v>0</v>
      </c>
      <c r="I1953">
        <f t="shared" si="151"/>
        <v>1</v>
      </c>
      <c r="J1953">
        <f t="shared" si="152"/>
        <v>1</v>
      </c>
      <c r="K1953">
        <f t="shared" si="153"/>
        <v>1.8869752326361331</v>
      </c>
      <c r="L1953">
        <f t="shared" si="153"/>
        <v>0.80470016408208256</v>
      </c>
      <c r="M1953">
        <f t="shared" si="153"/>
        <v>1.0822750685540505</v>
      </c>
    </row>
    <row r="1954" spans="1:13" x14ac:dyDescent="0.2">
      <c r="A1954" s="1">
        <v>2</v>
      </c>
      <c r="B1954">
        <v>9.7959485134031858</v>
      </c>
      <c r="C1954">
        <v>6.5841447870458971</v>
      </c>
      <c r="D1954">
        <f t="shared" si="154"/>
        <v>16.380093300449083</v>
      </c>
      <c r="E1954">
        <v>7.4</v>
      </c>
      <c r="F1954">
        <v>4.5</v>
      </c>
      <c r="G1954">
        <f t="shared" si="150"/>
        <v>11.9</v>
      </c>
      <c r="H1954">
        <f t="shared" si="151"/>
        <v>1</v>
      </c>
      <c r="I1954">
        <f t="shared" si="151"/>
        <v>0</v>
      </c>
      <c r="J1954">
        <f t="shared" si="152"/>
        <v>1</v>
      </c>
      <c r="K1954">
        <f t="shared" si="153"/>
        <v>2.3959485134031855</v>
      </c>
      <c r="L1954">
        <f t="shared" si="153"/>
        <v>2.0841447870458971</v>
      </c>
      <c r="M1954">
        <f t="shared" si="153"/>
        <v>4.4800933004490826</v>
      </c>
    </row>
    <row r="1955" spans="1:13" x14ac:dyDescent="0.2">
      <c r="A1955" s="1">
        <v>3</v>
      </c>
      <c r="B1955">
        <v>6.6567510726656156</v>
      </c>
      <c r="C1955">
        <v>10.330900439576279</v>
      </c>
      <c r="D1955">
        <f t="shared" si="154"/>
        <v>16.987651512241897</v>
      </c>
      <c r="E1955">
        <v>6</v>
      </c>
      <c r="F1955">
        <v>6</v>
      </c>
      <c r="G1955">
        <f t="shared" si="150"/>
        <v>12</v>
      </c>
      <c r="H1955">
        <f t="shared" si="151"/>
        <v>1</v>
      </c>
      <c r="I1955">
        <f t="shared" si="151"/>
        <v>1</v>
      </c>
      <c r="J1955">
        <f t="shared" si="152"/>
        <v>1</v>
      </c>
      <c r="K1955">
        <f t="shared" si="153"/>
        <v>0.65675107266561561</v>
      </c>
      <c r="L1955">
        <f t="shared" si="153"/>
        <v>4.3309004395762791</v>
      </c>
      <c r="M1955">
        <f t="shared" si="153"/>
        <v>4.9876515122418965</v>
      </c>
    </row>
    <row r="1956" spans="1:13" x14ac:dyDescent="0.2">
      <c r="A1956" s="1">
        <v>4</v>
      </c>
      <c r="B1956">
        <v>9.7570403770519629</v>
      </c>
      <c r="C1956">
        <v>6.4546662617698347</v>
      </c>
      <c r="D1956">
        <f t="shared" si="154"/>
        <v>16.211706638821799</v>
      </c>
      <c r="E1956">
        <v>6.6</v>
      </c>
      <c r="F1956">
        <v>1.5</v>
      </c>
      <c r="G1956">
        <f t="shared" si="150"/>
        <v>8.1</v>
      </c>
      <c r="H1956">
        <f t="shared" si="151"/>
        <v>1</v>
      </c>
      <c r="I1956">
        <f t="shared" si="151"/>
        <v>0</v>
      </c>
      <c r="J1956">
        <f t="shared" si="152"/>
        <v>0</v>
      </c>
      <c r="K1956">
        <f t="shared" si="153"/>
        <v>3.1570403770519633</v>
      </c>
      <c r="L1956">
        <f t="shared" si="153"/>
        <v>4.9546662617698347</v>
      </c>
      <c r="M1956">
        <f t="shared" si="153"/>
        <v>8.1117066388217989</v>
      </c>
    </row>
    <row r="1957" spans="1:13" x14ac:dyDescent="0.2">
      <c r="A1957" s="1">
        <v>5</v>
      </c>
      <c r="B1957">
        <v>0.66460847209633478</v>
      </c>
      <c r="C1957">
        <v>6.6629775196649756</v>
      </c>
      <c r="D1957">
        <f t="shared" si="154"/>
        <v>7.3275859917613104</v>
      </c>
      <c r="E1957">
        <v>0</v>
      </c>
      <c r="F1957">
        <v>0</v>
      </c>
      <c r="G1957">
        <f t="shared" si="150"/>
        <v>0</v>
      </c>
      <c r="H1957">
        <f t="shared" si="151"/>
        <v>1</v>
      </c>
      <c r="I1957">
        <f t="shared" si="151"/>
        <v>0</v>
      </c>
      <c r="J1957">
        <f t="shared" si="152"/>
        <v>1</v>
      </c>
      <c r="K1957">
        <f t="shared" si="153"/>
        <v>0.66460847209633478</v>
      </c>
      <c r="L1957">
        <f t="shared" si="153"/>
        <v>6.6629775196649756</v>
      </c>
      <c r="M1957">
        <f t="shared" si="153"/>
        <v>7.3275859917613104</v>
      </c>
    </row>
    <row r="1958" spans="1:13" x14ac:dyDescent="0.2">
      <c r="A1958" s="1">
        <v>6</v>
      </c>
      <c r="B1958">
        <v>3.3411256678468342</v>
      </c>
      <c r="C1958">
        <v>2.2321616605553132</v>
      </c>
      <c r="D1958">
        <f t="shared" si="154"/>
        <v>5.5732873284021469</v>
      </c>
      <c r="E1958">
        <v>1.7</v>
      </c>
      <c r="F1958">
        <v>5.5</v>
      </c>
      <c r="G1958">
        <f t="shared" si="150"/>
        <v>7.2</v>
      </c>
      <c r="H1958">
        <f t="shared" si="151"/>
        <v>1</v>
      </c>
      <c r="I1958">
        <f t="shared" si="151"/>
        <v>0</v>
      </c>
      <c r="J1958">
        <f t="shared" si="152"/>
        <v>1</v>
      </c>
      <c r="K1958">
        <f t="shared" si="153"/>
        <v>1.6411256678468342</v>
      </c>
      <c r="L1958">
        <f t="shared" si="153"/>
        <v>3.2678383394446868</v>
      </c>
      <c r="M1958">
        <f t="shared" si="153"/>
        <v>1.6267126715978533</v>
      </c>
    </row>
    <row r="1959" spans="1:13" x14ac:dyDescent="0.2">
      <c r="A1959" s="1">
        <v>7</v>
      </c>
      <c r="B1959">
        <v>3.719331305329872</v>
      </c>
      <c r="C1959">
        <v>6.6361891634958452</v>
      </c>
      <c r="D1959">
        <f t="shared" si="154"/>
        <v>10.355520468825716</v>
      </c>
      <c r="E1959">
        <v>4.4000000000000004</v>
      </c>
      <c r="F1959">
        <v>5</v>
      </c>
      <c r="G1959">
        <f t="shared" si="150"/>
        <v>9.4</v>
      </c>
      <c r="H1959">
        <f t="shared" si="151"/>
        <v>1</v>
      </c>
      <c r="I1959">
        <f t="shared" si="151"/>
        <v>1</v>
      </c>
      <c r="J1959">
        <f t="shared" si="152"/>
        <v>0</v>
      </c>
      <c r="K1959">
        <f t="shared" si="153"/>
        <v>0.68066869467012836</v>
      </c>
      <c r="L1959">
        <f t="shared" si="153"/>
        <v>1.6361891634958452</v>
      </c>
      <c r="M1959">
        <f t="shared" si="153"/>
        <v>0.95552046882571595</v>
      </c>
    </row>
    <row r="1960" spans="1:13" x14ac:dyDescent="0.2">
      <c r="A1960" s="1">
        <v>8</v>
      </c>
      <c r="B1960">
        <v>3.285431199007891</v>
      </c>
      <c r="C1960">
        <v>4.6830341683707184</v>
      </c>
      <c r="D1960">
        <f t="shared" si="154"/>
        <v>7.9684653673786094</v>
      </c>
      <c r="E1960">
        <v>6.2</v>
      </c>
      <c r="F1960">
        <v>1</v>
      </c>
      <c r="G1960">
        <f t="shared" si="150"/>
        <v>7.2</v>
      </c>
      <c r="H1960">
        <f t="shared" si="151"/>
        <v>0</v>
      </c>
      <c r="I1960">
        <f t="shared" si="151"/>
        <v>1</v>
      </c>
      <c r="J1960">
        <f t="shared" si="152"/>
        <v>1</v>
      </c>
      <c r="K1960">
        <f t="shared" si="153"/>
        <v>2.9145688009921091</v>
      </c>
      <c r="L1960">
        <f t="shared" si="153"/>
        <v>3.6830341683707184</v>
      </c>
      <c r="M1960">
        <f t="shared" si="153"/>
        <v>0.76846536737860927</v>
      </c>
    </row>
    <row r="1961" spans="1:13" x14ac:dyDescent="0.2">
      <c r="A1961" s="1">
        <v>9</v>
      </c>
      <c r="B1961">
        <v>1.7010442917193289</v>
      </c>
      <c r="C1961">
        <v>6.4665881009019524</v>
      </c>
      <c r="D1961">
        <f t="shared" si="154"/>
        <v>8.1676323926212806</v>
      </c>
      <c r="E1961">
        <v>0</v>
      </c>
      <c r="F1961">
        <v>0</v>
      </c>
      <c r="G1961">
        <f t="shared" si="150"/>
        <v>0</v>
      </c>
      <c r="H1961">
        <f t="shared" si="151"/>
        <v>1</v>
      </c>
      <c r="I1961">
        <f t="shared" si="151"/>
        <v>0</v>
      </c>
      <c r="J1961">
        <f t="shared" si="152"/>
        <v>1</v>
      </c>
      <c r="K1961">
        <f t="shared" si="153"/>
        <v>1.7010442917193289</v>
      </c>
      <c r="L1961">
        <f t="shared" si="153"/>
        <v>6.4665881009019524</v>
      </c>
      <c r="M1961">
        <f t="shared" si="153"/>
        <v>8.1676323926212806</v>
      </c>
    </row>
    <row r="1962" spans="1:13" x14ac:dyDescent="0.2">
      <c r="A1962" s="1">
        <v>10</v>
      </c>
      <c r="B1962">
        <v>4.7006720985593802</v>
      </c>
      <c r="C1962">
        <v>0.75001669635466794</v>
      </c>
      <c r="D1962">
        <f t="shared" si="154"/>
        <v>5.4506887949140479</v>
      </c>
      <c r="E1962">
        <v>9.1</v>
      </c>
      <c r="F1962">
        <v>8</v>
      </c>
      <c r="G1962">
        <f t="shared" si="150"/>
        <v>17.100000000000001</v>
      </c>
      <c r="H1962">
        <f t="shared" si="151"/>
        <v>0</v>
      </c>
      <c r="I1962">
        <f t="shared" si="151"/>
        <v>0</v>
      </c>
      <c r="J1962">
        <f t="shared" si="152"/>
        <v>0</v>
      </c>
      <c r="K1962">
        <f t="shared" si="153"/>
        <v>4.3993279014406195</v>
      </c>
      <c r="L1962">
        <f t="shared" si="153"/>
        <v>7.2499833036453323</v>
      </c>
      <c r="M1962">
        <f t="shared" si="153"/>
        <v>11.649311205085954</v>
      </c>
    </row>
    <row r="1963" spans="1:13" x14ac:dyDescent="0.2">
      <c r="A1963" s="1">
        <v>11</v>
      </c>
      <c r="B1963">
        <v>6.8281791817291246</v>
      </c>
      <c r="C1963">
        <v>7.4676649984944508</v>
      </c>
      <c r="D1963">
        <f t="shared" si="154"/>
        <v>14.295844180223575</v>
      </c>
      <c r="E1963">
        <v>9.8000000000000007</v>
      </c>
      <c r="F1963">
        <v>9</v>
      </c>
      <c r="G1963">
        <f t="shared" si="150"/>
        <v>18.8</v>
      </c>
      <c r="H1963">
        <f t="shared" si="151"/>
        <v>1</v>
      </c>
      <c r="I1963">
        <f t="shared" si="151"/>
        <v>1</v>
      </c>
      <c r="J1963">
        <f t="shared" si="152"/>
        <v>1</v>
      </c>
      <c r="K1963">
        <f t="shared" si="153"/>
        <v>2.9718208182708761</v>
      </c>
      <c r="L1963">
        <f t="shared" si="153"/>
        <v>1.5323350015055492</v>
      </c>
      <c r="M1963">
        <f t="shared" si="153"/>
        <v>4.5041558197764253</v>
      </c>
    </row>
    <row r="1964" spans="1:13" x14ac:dyDescent="0.2">
      <c r="A1964" s="1">
        <v>12</v>
      </c>
      <c r="B1964">
        <v>4.0214760347220588</v>
      </c>
      <c r="C1964">
        <v>5.1023127160293198</v>
      </c>
      <c r="D1964">
        <f t="shared" si="154"/>
        <v>9.1237887507513786</v>
      </c>
      <c r="E1964">
        <v>3.8</v>
      </c>
      <c r="F1964">
        <v>5</v>
      </c>
      <c r="G1964">
        <f t="shared" si="150"/>
        <v>8.8000000000000007</v>
      </c>
      <c r="H1964">
        <f t="shared" si="151"/>
        <v>1</v>
      </c>
      <c r="I1964">
        <f t="shared" si="151"/>
        <v>1</v>
      </c>
      <c r="J1964">
        <f t="shared" si="152"/>
        <v>1</v>
      </c>
      <c r="K1964">
        <f t="shared" si="153"/>
        <v>0.22147603472205901</v>
      </c>
      <c r="L1964">
        <f t="shared" si="153"/>
        <v>0.10231271602931979</v>
      </c>
      <c r="M1964">
        <f t="shared" si="153"/>
        <v>0.32378875075137792</v>
      </c>
    </row>
    <row r="1965" spans="1:13" x14ac:dyDescent="0.2">
      <c r="A1965" s="1">
        <v>13</v>
      </c>
      <c r="B1965">
        <v>4.0214760347220588</v>
      </c>
      <c r="C1965">
        <v>6.0440660892541116</v>
      </c>
      <c r="D1965">
        <f t="shared" si="154"/>
        <v>10.06554212397617</v>
      </c>
      <c r="E1965">
        <v>3.8</v>
      </c>
      <c r="F1965">
        <v>4.5</v>
      </c>
      <c r="G1965">
        <f t="shared" si="150"/>
        <v>8.3000000000000007</v>
      </c>
      <c r="H1965">
        <f t="shared" si="151"/>
        <v>1</v>
      </c>
      <c r="I1965">
        <f t="shared" si="151"/>
        <v>0</v>
      </c>
      <c r="J1965">
        <f t="shared" si="152"/>
        <v>0</v>
      </c>
      <c r="K1965">
        <f t="shared" si="153"/>
        <v>0.22147603472205901</v>
      </c>
      <c r="L1965">
        <f t="shared" si="153"/>
        <v>1.5440660892541116</v>
      </c>
      <c r="M1965">
        <f t="shared" si="153"/>
        <v>1.7655421239761697</v>
      </c>
    </row>
    <row r="1966" spans="1:13" x14ac:dyDescent="0.2">
      <c r="A1966" s="1">
        <v>14</v>
      </c>
      <c r="B1966">
        <v>4.0214760347220588</v>
      </c>
      <c r="C1966">
        <v>1.6163476277592581</v>
      </c>
      <c r="D1966">
        <f t="shared" si="154"/>
        <v>5.6378236624813169</v>
      </c>
      <c r="E1966">
        <v>5.7</v>
      </c>
      <c r="F1966">
        <v>5.5</v>
      </c>
      <c r="G1966">
        <f t="shared" si="150"/>
        <v>11.2</v>
      </c>
      <c r="H1966">
        <f t="shared" si="151"/>
        <v>0</v>
      </c>
      <c r="I1966">
        <f t="shared" si="151"/>
        <v>0</v>
      </c>
      <c r="J1966">
        <f t="shared" si="152"/>
        <v>0</v>
      </c>
      <c r="K1966">
        <f t="shared" si="153"/>
        <v>1.6785239652779413</v>
      </c>
      <c r="L1966">
        <f t="shared" si="153"/>
        <v>3.8836523722407419</v>
      </c>
      <c r="M1966">
        <f t="shared" si="153"/>
        <v>5.5621763375186823</v>
      </c>
    </row>
    <row r="1967" spans="1:13" x14ac:dyDescent="0.2">
      <c r="A1967" s="1">
        <v>0</v>
      </c>
      <c r="B1967">
        <v>7.3444684539694371</v>
      </c>
      <c r="C1967">
        <v>8.8785995240772504</v>
      </c>
      <c r="D1967">
        <f t="shared" si="154"/>
        <v>16.223067978046686</v>
      </c>
      <c r="E1967">
        <v>10</v>
      </c>
      <c r="F1967">
        <v>9.5</v>
      </c>
      <c r="G1967">
        <f t="shared" si="150"/>
        <v>19.5</v>
      </c>
      <c r="H1967">
        <f t="shared" si="151"/>
        <v>1</v>
      </c>
      <c r="I1967">
        <f t="shared" si="151"/>
        <v>1</v>
      </c>
      <c r="J1967">
        <f t="shared" si="152"/>
        <v>1</v>
      </c>
      <c r="K1967">
        <f t="shared" si="153"/>
        <v>2.6555315460305629</v>
      </c>
      <c r="L1967">
        <f t="shared" si="153"/>
        <v>0.62140047592274961</v>
      </c>
      <c r="M1967">
        <f t="shared" si="153"/>
        <v>3.2769320219533142</v>
      </c>
    </row>
    <row r="1968" spans="1:13" x14ac:dyDescent="0.2">
      <c r="A1968" s="1">
        <v>1</v>
      </c>
      <c r="B1968">
        <v>5.6029937151335698</v>
      </c>
      <c r="C1968">
        <v>6.7445217115895106</v>
      </c>
      <c r="D1968">
        <f t="shared" si="154"/>
        <v>12.347515426723081</v>
      </c>
      <c r="E1968">
        <v>6.8</v>
      </c>
      <c r="F1968">
        <v>7</v>
      </c>
      <c r="G1968">
        <f t="shared" si="150"/>
        <v>13.8</v>
      </c>
      <c r="H1968">
        <f t="shared" si="151"/>
        <v>1</v>
      </c>
      <c r="I1968">
        <f t="shared" si="151"/>
        <v>1</v>
      </c>
      <c r="J1968">
        <f t="shared" si="152"/>
        <v>1</v>
      </c>
      <c r="K1968">
        <f t="shared" si="153"/>
        <v>1.19700628486643</v>
      </c>
      <c r="L1968">
        <f t="shared" si="153"/>
        <v>0.25547828841048936</v>
      </c>
      <c r="M1968">
        <f t="shared" si="153"/>
        <v>1.4524845732769194</v>
      </c>
    </row>
    <row r="1969" spans="1:13" x14ac:dyDescent="0.2">
      <c r="A1969" s="1">
        <v>2</v>
      </c>
      <c r="B1969">
        <v>3.804685500071431</v>
      </c>
      <c r="C1969">
        <v>7.9191837631750266</v>
      </c>
      <c r="D1969">
        <f t="shared" si="154"/>
        <v>11.723869263246458</v>
      </c>
      <c r="E1969">
        <v>5.9</v>
      </c>
      <c r="F1969">
        <v>8.5</v>
      </c>
      <c r="G1969">
        <f t="shared" si="150"/>
        <v>14.4</v>
      </c>
      <c r="H1969">
        <f t="shared" si="151"/>
        <v>0</v>
      </c>
      <c r="I1969">
        <f t="shared" si="151"/>
        <v>1</v>
      </c>
      <c r="J1969">
        <f t="shared" si="152"/>
        <v>1</v>
      </c>
      <c r="K1969">
        <f t="shared" si="153"/>
        <v>2.0953144999285693</v>
      </c>
      <c r="L1969">
        <f t="shared" si="153"/>
        <v>0.58081623682497341</v>
      </c>
      <c r="M1969">
        <f t="shared" si="153"/>
        <v>2.6761307367535423</v>
      </c>
    </row>
    <row r="1970" spans="1:13" x14ac:dyDescent="0.2">
      <c r="A1970" s="1">
        <v>3</v>
      </c>
      <c r="B1970">
        <v>6.6527850398110786</v>
      </c>
      <c r="C1970">
        <v>8.2898607796143615</v>
      </c>
      <c r="D1970">
        <f t="shared" si="154"/>
        <v>14.94264581942544</v>
      </c>
      <c r="E1970">
        <v>9.6999999999999993</v>
      </c>
      <c r="F1970">
        <v>6.5</v>
      </c>
      <c r="G1970">
        <f t="shared" si="150"/>
        <v>16.2</v>
      </c>
      <c r="H1970">
        <f t="shared" si="151"/>
        <v>1</v>
      </c>
      <c r="I1970">
        <f t="shared" si="151"/>
        <v>1</v>
      </c>
      <c r="J1970">
        <f t="shared" si="152"/>
        <v>1</v>
      </c>
      <c r="K1970">
        <f t="shared" si="153"/>
        <v>3.0472149601889207</v>
      </c>
      <c r="L1970">
        <f t="shared" si="153"/>
        <v>1.7898607796143615</v>
      </c>
      <c r="M1970">
        <f t="shared" si="153"/>
        <v>1.2573541805745592</v>
      </c>
    </row>
    <row r="1971" spans="1:13" x14ac:dyDescent="0.2">
      <c r="A1971" s="1">
        <v>4</v>
      </c>
      <c r="B1971">
        <v>6.7307809466835087</v>
      </c>
      <c r="C1971">
        <v>6.419769299617144</v>
      </c>
      <c r="D1971">
        <f t="shared" si="154"/>
        <v>13.150550246300654</v>
      </c>
      <c r="E1971">
        <v>7.4</v>
      </c>
      <c r="F1971">
        <v>4.5</v>
      </c>
      <c r="G1971">
        <f t="shared" si="150"/>
        <v>11.9</v>
      </c>
      <c r="H1971">
        <f t="shared" si="151"/>
        <v>1</v>
      </c>
      <c r="I1971">
        <f t="shared" si="151"/>
        <v>0</v>
      </c>
      <c r="J1971">
        <f t="shared" si="152"/>
        <v>1</v>
      </c>
      <c r="K1971">
        <f t="shared" si="153"/>
        <v>0.66921905331649167</v>
      </c>
      <c r="L1971">
        <f t="shared" si="153"/>
        <v>1.919769299617144</v>
      </c>
      <c r="M1971">
        <f t="shared" si="153"/>
        <v>1.2505502463006533</v>
      </c>
    </row>
    <row r="1972" spans="1:13" x14ac:dyDescent="0.2">
      <c r="A1972" s="1">
        <v>5</v>
      </c>
      <c r="B1972">
        <v>4.267879344815297</v>
      </c>
      <c r="C1972">
        <v>3.2770983334023449</v>
      </c>
      <c r="D1972">
        <f t="shared" si="154"/>
        <v>7.5449776782176414</v>
      </c>
      <c r="E1972">
        <v>7.4</v>
      </c>
      <c r="F1972">
        <v>7.5</v>
      </c>
      <c r="G1972">
        <f t="shared" si="150"/>
        <v>14.9</v>
      </c>
      <c r="H1972">
        <f t="shared" si="151"/>
        <v>0</v>
      </c>
      <c r="I1972">
        <f t="shared" si="151"/>
        <v>0</v>
      </c>
      <c r="J1972">
        <f t="shared" si="152"/>
        <v>0</v>
      </c>
      <c r="K1972">
        <f t="shared" si="153"/>
        <v>3.1321206551847034</v>
      </c>
      <c r="L1972">
        <f t="shared" si="153"/>
        <v>4.2229016665976555</v>
      </c>
      <c r="M1972">
        <f t="shared" si="153"/>
        <v>7.3550223217823589</v>
      </c>
    </row>
    <row r="1973" spans="1:13" x14ac:dyDescent="0.2">
      <c r="A1973" s="1">
        <v>6</v>
      </c>
      <c r="B1973">
        <v>5.6118431104532052</v>
      </c>
      <c r="C1973">
        <v>5.1617229186624574</v>
      </c>
      <c r="D1973">
        <f t="shared" si="154"/>
        <v>10.773566029115663</v>
      </c>
      <c r="E1973">
        <v>7.8</v>
      </c>
      <c r="F1973">
        <v>9</v>
      </c>
      <c r="G1973">
        <f t="shared" si="150"/>
        <v>16.8</v>
      </c>
      <c r="H1973">
        <f t="shared" si="151"/>
        <v>1</v>
      </c>
      <c r="I1973">
        <f t="shared" si="151"/>
        <v>1</v>
      </c>
      <c r="J1973">
        <f t="shared" si="152"/>
        <v>1</v>
      </c>
      <c r="K1973">
        <f t="shared" si="153"/>
        <v>2.1881568895467947</v>
      </c>
      <c r="L1973">
        <f t="shared" si="153"/>
        <v>3.8382770813375426</v>
      </c>
      <c r="M1973">
        <f t="shared" si="153"/>
        <v>6.0264339708843373</v>
      </c>
    </row>
    <row r="1974" spans="1:13" x14ac:dyDescent="0.2">
      <c r="A1974" s="1">
        <v>7</v>
      </c>
      <c r="B1974">
        <v>3.6676454145818518</v>
      </c>
      <c r="C1974">
        <v>2.749956180494042</v>
      </c>
      <c r="D1974">
        <f t="shared" si="154"/>
        <v>6.4176015950758938</v>
      </c>
      <c r="E1974">
        <v>0</v>
      </c>
      <c r="F1974">
        <v>0</v>
      </c>
      <c r="G1974">
        <f t="shared" si="150"/>
        <v>0</v>
      </c>
      <c r="H1974">
        <f t="shared" si="151"/>
        <v>1</v>
      </c>
      <c r="I1974">
        <f t="shared" si="151"/>
        <v>1</v>
      </c>
      <c r="J1974">
        <f t="shared" si="152"/>
        <v>1</v>
      </c>
      <c r="K1974">
        <f t="shared" si="153"/>
        <v>3.6676454145818518</v>
      </c>
      <c r="L1974">
        <f t="shared" si="153"/>
        <v>2.749956180494042</v>
      </c>
      <c r="M1974">
        <f t="shared" si="153"/>
        <v>6.4176015950758938</v>
      </c>
    </row>
    <row r="1975" spans="1:13" x14ac:dyDescent="0.2">
      <c r="A1975" s="1">
        <v>8</v>
      </c>
      <c r="B1975">
        <v>5.1709205497220863</v>
      </c>
      <c r="C1975">
        <v>5.6294787665029613</v>
      </c>
      <c r="D1975">
        <f t="shared" si="154"/>
        <v>10.800399316225047</v>
      </c>
      <c r="E1975">
        <v>10</v>
      </c>
      <c r="F1975">
        <v>8</v>
      </c>
      <c r="G1975">
        <f t="shared" si="150"/>
        <v>18</v>
      </c>
      <c r="H1975">
        <f t="shared" si="151"/>
        <v>1</v>
      </c>
      <c r="I1975">
        <f t="shared" si="151"/>
        <v>1</v>
      </c>
      <c r="J1975">
        <f t="shared" si="152"/>
        <v>1</v>
      </c>
      <c r="K1975">
        <f t="shared" si="153"/>
        <v>4.8290794502779137</v>
      </c>
      <c r="L1975">
        <f t="shared" si="153"/>
        <v>2.3705212334970387</v>
      </c>
      <c r="M1975">
        <f t="shared" si="153"/>
        <v>7.1996006837749533</v>
      </c>
    </row>
    <row r="1976" spans="1:13" x14ac:dyDescent="0.2">
      <c r="A1976" s="1">
        <v>9</v>
      </c>
      <c r="B1976">
        <v>6.3535908367080642</v>
      </c>
      <c r="C1976">
        <v>6.7064393075111761</v>
      </c>
      <c r="D1976">
        <f t="shared" si="154"/>
        <v>13.06003014421924</v>
      </c>
      <c r="E1976">
        <v>7.8</v>
      </c>
      <c r="F1976">
        <v>10</v>
      </c>
      <c r="G1976">
        <f t="shared" si="150"/>
        <v>17.8</v>
      </c>
      <c r="H1976">
        <f t="shared" si="151"/>
        <v>1</v>
      </c>
      <c r="I1976">
        <f t="shared" si="151"/>
        <v>1</v>
      </c>
      <c r="J1976">
        <f t="shared" si="152"/>
        <v>1</v>
      </c>
      <c r="K1976">
        <f t="shared" si="153"/>
        <v>1.4464091632919356</v>
      </c>
      <c r="L1976">
        <f t="shared" si="153"/>
        <v>3.2935606924888239</v>
      </c>
      <c r="M1976">
        <f t="shared" si="153"/>
        <v>4.7399698557807604</v>
      </c>
    </row>
    <row r="1977" spans="1:13" x14ac:dyDescent="0.2">
      <c r="A1977" s="1">
        <v>10</v>
      </c>
      <c r="B1977">
        <v>2.0114944370798962</v>
      </c>
      <c r="C1977">
        <v>5.1446352673522258</v>
      </c>
      <c r="D1977">
        <f t="shared" si="154"/>
        <v>7.1561297044321215</v>
      </c>
      <c r="E1977">
        <v>1.5</v>
      </c>
      <c r="F1977">
        <v>5.5</v>
      </c>
      <c r="G1977">
        <f t="shared" si="150"/>
        <v>7</v>
      </c>
      <c r="H1977">
        <f t="shared" si="151"/>
        <v>1</v>
      </c>
      <c r="I1977">
        <f t="shared" si="151"/>
        <v>1</v>
      </c>
      <c r="J1977">
        <f t="shared" si="152"/>
        <v>1</v>
      </c>
      <c r="K1977">
        <f t="shared" si="153"/>
        <v>0.51149443707989617</v>
      </c>
      <c r="L1977">
        <f t="shared" si="153"/>
        <v>0.35536473264777424</v>
      </c>
      <c r="M1977">
        <f t="shared" si="153"/>
        <v>0.15612970443212149</v>
      </c>
    </row>
    <row r="1978" spans="1:13" x14ac:dyDescent="0.2">
      <c r="A1978" s="1">
        <v>11</v>
      </c>
      <c r="B1978">
        <v>2.648951736916445</v>
      </c>
      <c r="C1978">
        <v>6.9230221759908499</v>
      </c>
      <c r="D1978">
        <f t="shared" si="154"/>
        <v>9.5719739129072945</v>
      </c>
      <c r="E1978">
        <v>6.2</v>
      </c>
      <c r="F1978">
        <v>1</v>
      </c>
      <c r="G1978">
        <f t="shared" si="150"/>
        <v>7.2</v>
      </c>
      <c r="H1978">
        <f t="shared" si="151"/>
        <v>0</v>
      </c>
      <c r="I1978">
        <f t="shared" si="151"/>
        <v>0</v>
      </c>
      <c r="J1978">
        <f t="shared" si="152"/>
        <v>1</v>
      </c>
      <c r="K1978">
        <f t="shared" si="153"/>
        <v>3.5510482630835551</v>
      </c>
      <c r="L1978">
        <f t="shared" si="153"/>
        <v>5.9230221759908499</v>
      </c>
      <c r="M1978">
        <f t="shared" si="153"/>
        <v>2.3719739129072943</v>
      </c>
    </row>
    <row r="1979" spans="1:13" x14ac:dyDescent="0.2">
      <c r="A1979" s="1">
        <v>12</v>
      </c>
      <c r="B1979">
        <v>5.0577000780093799</v>
      </c>
      <c r="C1979">
        <v>5.0108442643877664</v>
      </c>
      <c r="D1979">
        <f t="shared" si="154"/>
        <v>10.068544342397146</v>
      </c>
      <c r="E1979">
        <v>5.6</v>
      </c>
      <c r="F1979">
        <v>8.5</v>
      </c>
      <c r="G1979">
        <f t="shared" si="150"/>
        <v>14.1</v>
      </c>
      <c r="H1979">
        <f t="shared" si="151"/>
        <v>1</v>
      </c>
      <c r="I1979">
        <f t="shared" si="151"/>
        <v>1</v>
      </c>
      <c r="J1979">
        <f t="shared" si="152"/>
        <v>1</v>
      </c>
      <c r="K1979">
        <f t="shared" si="153"/>
        <v>0.54229992199061972</v>
      </c>
      <c r="L1979">
        <f t="shared" si="153"/>
        <v>3.4891557356122336</v>
      </c>
      <c r="M1979">
        <f t="shared" si="153"/>
        <v>4.0314556576028533</v>
      </c>
    </row>
    <row r="1980" spans="1:13" x14ac:dyDescent="0.2">
      <c r="A1980" s="1">
        <v>13</v>
      </c>
      <c r="B1980">
        <v>4.0401083243628522</v>
      </c>
      <c r="C1980">
        <v>5.2521791264511171</v>
      </c>
      <c r="D1980">
        <f t="shared" si="154"/>
        <v>9.2922874508139692</v>
      </c>
      <c r="E1980">
        <v>6.2</v>
      </c>
      <c r="F1980">
        <v>6.5</v>
      </c>
      <c r="G1980">
        <f t="shared" si="150"/>
        <v>12.7</v>
      </c>
      <c r="H1980">
        <f t="shared" si="151"/>
        <v>0</v>
      </c>
      <c r="I1980">
        <f t="shared" si="151"/>
        <v>1</v>
      </c>
      <c r="J1980">
        <f t="shared" si="152"/>
        <v>0</v>
      </c>
      <c r="K1980">
        <f t="shared" si="153"/>
        <v>2.159891675637148</v>
      </c>
      <c r="L1980">
        <f t="shared" si="153"/>
        <v>1.2478208735488829</v>
      </c>
      <c r="M1980">
        <f t="shared" si="153"/>
        <v>3.4077125491860301</v>
      </c>
    </row>
    <row r="1981" spans="1:13" x14ac:dyDescent="0.2">
      <c r="A1981" s="1">
        <v>14</v>
      </c>
      <c r="B1981">
        <v>4.0401083243628522</v>
      </c>
      <c r="C1981">
        <v>3.5360332339194742</v>
      </c>
      <c r="D1981">
        <f t="shared" si="154"/>
        <v>7.5761415582823268</v>
      </c>
      <c r="E1981">
        <v>2.8</v>
      </c>
      <c r="F1981">
        <v>0</v>
      </c>
      <c r="G1981">
        <f t="shared" si="150"/>
        <v>2.8</v>
      </c>
      <c r="H1981">
        <f t="shared" si="151"/>
        <v>1</v>
      </c>
      <c r="I1981">
        <f t="shared" si="151"/>
        <v>1</v>
      </c>
      <c r="J1981">
        <f t="shared" si="152"/>
        <v>1</v>
      </c>
      <c r="K1981">
        <f t="shared" si="153"/>
        <v>1.2401083243628523</v>
      </c>
      <c r="L1981">
        <f t="shared" si="153"/>
        <v>3.5360332339194742</v>
      </c>
      <c r="M1981">
        <f t="shared" si="153"/>
        <v>4.776141558282327</v>
      </c>
    </row>
    <row r="1982" spans="1:13" x14ac:dyDescent="0.2">
      <c r="A1982" s="1">
        <v>0</v>
      </c>
      <c r="B1982">
        <v>3.2390701288901238</v>
      </c>
      <c r="C1982">
        <v>8.2799780470073578</v>
      </c>
      <c r="D1982">
        <f t="shared" si="154"/>
        <v>11.519048175897481</v>
      </c>
      <c r="E1982">
        <v>3.4</v>
      </c>
      <c r="F1982">
        <v>6.5</v>
      </c>
      <c r="G1982">
        <f t="shared" si="150"/>
        <v>9.9</v>
      </c>
      <c r="H1982">
        <f t="shared" si="151"/>
        <v>1</v>
      </c>
      <c r="I1982">
        <f t="shared" si="151"/>
        <v>1</v>
      </c>
      <c r="J1982">
        <f t="shared" si="152"/>
        <v>0</v>
      </c>
      <c r="K1982">
        <f t="shared" si="153"/>
        <v>0.16092987110987611</v>
      </c>
      <c r="L1982">
        <f t="shared" si="153"/>
        <v>1.7799780470073578</v>
      </c>
      <c r="M1982">
        <f t="shared" si="153"/>
        <v>1.6190481758974808</v>
      </c>
    </row>
    <row r="1983" spans="1:13" x14ac:dyDescent="0.2">
      <c r="A1983" s="1">
        <v>1</v>
      </c>
      <c r="B1983">
        <v>4.8230784082409306</v>
      </c>
      <c r="C1983">
        <v>2.9004023428993539</v>
      </c>
      <c r="D1983">
        <f t="shared" si="154"/>
        <v>7.7234807511402845</v>
      </c>
      <c r="E1983">
        <v>0</v>
      </c>
      <c r="F1983">
        <v>0</v>
      </c>
      <c r="G1983">
        <f t="shared" si="150"/>
        <v>0</v>
      </c>
      <c r="H1983">
        <f t="shared" si="151"/>
        <v>1</v>
      </c>
      <c r="I1983">
        <f t="shared" si="151"/>
        <v>1</v>
      </c>
      <c r="J1983">
        <f t="shared" si="152"/>
        <v>1</v>
      </c>
      <c r="K1983">
        <f t="shared" si="153"/>
        <v>4.8230784082409306</v>
      </c>
      <c r="L1983">
        <f t="shared" si="153"/>
        <v>2.9004023428993539</v>
      </c>
      <c r="M1983">
        <f t="shared" si="153"/>
        <v>7.7234807511402845</v>
      </c>
    </row>
    <row r="1984" spans="1:13" x14ac:dyDescent="0.2">
      <c r="A1984" s="1">
        <v>2</v>
      </c>
      <c r="B1984">
        <v>4.3951924432618839</v>
      </c>
      <c r="C1984">
        <v>5.2530972076031226</v>
      </c>
      <c r="D1984">
        <f t="shared" si="154"/>
        <v>9.6482896508650065</v>
      </c>
      <c r="E1984">
        <v>2.8</v>
      </c>
      <c r="F1984">
        <v>0</v>
      </c>
      <c r="G1984">
        <f t="shared" si="150"/>
        <v>2.8</v>
      </c>
      <c r="H1984">
        <f t="shared" si="151"/>
        <v>1</v>
      </c>
      <c r="I1984">
        <f t="shared" si="151"/>
        <v>0</v>
      </c>
      <c r="J1984">
        <f t="shared" si="152"/>
        <v>1</v>
      </c>
      <c r="K1984">
        <f t="shared" si="153"/>
        <v>1.595192443261884</v>
      </c>
      <c r="L1984">
        <f t="shared" si="153"/>
        <v>5.2530972076031226</v>
      </c>
      <c r="M1984">
        <f t="shared" si="153"/>
        <v>6.8482896508650066</v>
      </c>
    </row>
    <row r="1985" spans="1:13" x14ac:dyDescent="0.2">
      <c r="A1985" s="1">
        <v>3</v>
      </c>
      <c r="B1985">
        <v>4.8230784082409306</v>
      </c>
      <c r="C1985">
        <v>2.243331741056056</v>
      </c>
      <c r="D1985">
        <f t="shared" si="154"/>
        <v>7.0664101492969866</v>
      </c>
      <c r="E1985">
        <v>1.2</v>
      </c>
      <c r="F1985">
        <v>0.5</v>
      </c>
      <c r="G1985">
        <f t="shared" si="150"/>
        <v>1.7</v>
      </c>
      <c r="H1985">
        <f t="shared" si="151"/>
        <v>1</v>
      </c>
      <c r="I1985">
        <f t="shared" si="151"/>
        <v>1</v>
      </c>
      <c r="J1985">
        <f t="shared" si="152"/>
        <v>1</v>
      </c>
      <c r="K1985">
        <f t="shared" si="153"/>
        <v>3.6230784082409304</v>
      </c>
      <c r="L1985">
        <f t="shared" si="153"/>
        <v>1.743331741056056</v>
      </c>
      <c r="M1985">
        <f t="shared" si="153"/>
        <v>5.3664101492969865</v>
      </c>
    </row>
    <row r="1986" spans="1:13" x14ac:dyDescent="0.2">
      <c r="A1986" s="1">
        <v>4</v>
      </c>
      <c r="B1986">
        <v>3.883040626888298</v>
      </c>
      <c r="C1986">
        <v>6.6971093428916779</v>
      </c>
      <c r="D1986">
        <f t="shared" si="154"/>
        <v>10.580149969779976</v>
      </c>
      <c r="E1986">
        <v>4.5</v>
      </c>
      <c r="F1986">
        <v>9.5</v>
      </c>
      <c r="G1986">
        <f t="shared" ref="G1986:G2049" si="155">F1986+E1986</f>
        <v>14</v>
      </c>
      <c r="H1986">
        <f t="shared" ref="H1986:I2049" si="156">IF(OR(AND(B1986&gt;=5,E1986&gt;=5),AND(B1986&lt;5,E1986&lt;5)),1,0)</f>
        <v>1</v>
      </c>
      <c r="I1986">
        <f t="shared" si="156"/>
        <v>1</v>
      </c>
      <c r="J1986">
        <f t="shared" ref="J1986:J2049" si="157">IF(OR(AND(D1986&gt;=10,G1986&gt;=10),AND(D1986&lt;10,G1986&lt;10)),1,0)</f>
        <v>1</v>
      </c>
      <c r="K1986">
        <f t="shared" ref="K1986:M2049" si="158">ABS(B1986-E1986)</f>
        <v>0.61695937311170201</v>
      </c>
      <c r="L1986">
        <f t="shared" si="158"/>
        <v>2.8028906571083221</v>
      </c>
      <c r="M1986">
        <f t="shared" si="158"/>
        <v>3.4198500302200241</v>
      </c>
    </row>
    <row r="1987" spans="1:13" x14ac:dyDescent="0.2">
      <c r="A1987" s="1">
        <v>5</v>
      </c>
      <c r="B1987">
        <v>2.0617976731651111</v>
      </c>
      <c r="C1987">
        <v>4.5098045238861797</v>
      </c>
      <c r="D1987">
        <f t="shared" ref="D1987:D2050" si="159">C1987+B1987</f>
        <v>6.5716021970512912</v>
      </c>
      <c r="E1987">
        <v>0</v>
      </c>
      <c r="F1987">
        <v>0</v>
      </c>
      <c r="G1987">
        <f t="shared" si="155"/>
        <v>0</v>
      </c>
      <c r="H1987">
        <f t="shared" si="156"/>
        <v>1</v>
      </c>
      <c r="I1987">
        <f t="shared" si="156"/>
        <v>1</v>
      </c>
      <c r="J1987">
        <f t="shared" si="157"/>
        <v>1</v>
      </c>
      <c r="K1987">
        <f t="shared" si="158"/>
        <v>2.0617976731651111</v>
      </c>
      <c r="L1987">
        <f t="shared" si="158"/>
        <v>4.5098045238861797</v>
      </c>
      <c r="M1987">
        <f t="shared" si="158"/>
        <v>6.5716021970512912</v>
      </c>
    </row>
    <row r="1988" spans="1:13" x14ac:dyDescent="0.2">
      <c r="A1988" s="1">
        <v>6</v>
      </c>
      <c r="B1988">
        <v>3.670603069747302</v>
      </c>
      <c r="C1988">
        <v>8.9992595651670069</v>
      </c>
      <c r="D1988">
        <f t="shared" si="159"/>
        <v>12.66986263491431</v>
      </c>
      <c r="E1988">
        <v>3.9</v>
      </c>
      <c r="F1988">
        <v>9</v>
      </c>
      <c r="G1988">
        <f t="shared" si="155"/>
        <v>12.9</v>
      </c>
      <c r="H1988">
        <f t="shared" si="156"/>
        <v>1</v>
      </c>
      <c r="I1988">
        <f t="shared" si="156"/>
        <v>1</v>
      </c>
      <c r="J1988">
        <f t="shared" si="157"/>
        <v>1</v>
      </c>
      <c r="K1988">
        <f t="shared" si="158"/>
        <v>0.22939693025269792</v>
      </c>
      <c r="L1988">
        <f t="shared" si="158"/>
        <v>7.4043483299313095E-4</v>
      </c>
      <c r="M1988">
        <f t="shared" si="158"/>
        <v>0.2301373650856906</v>
      </c>
    </row>
    <row r="1989" spans="1:13" x14ac:dyDescent="0.2">
      <c r="A1989" s="1">
        <v>7</v>
      </c>
      <c r="B1989">
        <v>6.0634847748999432</v>
      </c>
      <c r="C1989">
        <v>5.1375072935888548</v>
      </c>
      <c r="D1989">
        <f t="shared" si="159"/>
        <v>11.200992068488798</v>
      </c>
      <c r="E1989">
        <v>4.8</v>
      </c>
      <c r="F1989">
        <v>7</v>
      </c>
      <c r="G1989">
        <f t="shared" si="155"/>
        <v>11.8</v>
      </c>
      <c r="H1989">
        <f t="shared" si="156"/>
        <v>0</v>
      </c>
      <c r="I1989">
        <f t="shared" si="156"/>
        <v>1</v>
      </c>
      <c r="J1989">
        <f t="shared" si="157"/>
        <v>1</v>
      </c>
      <c r="K1989">
        <f t="shared" si="158"/>
        <v>1.2634847748999434</v>
      </c>
      <c r="L1989">
        <f t="shared" si="158"/>
        <v>1.8624927064111452</v>
      </c>
      <c r="M1989">
        <f t="shared" si="158"/>
        <v>0.59900793151120268</v>
      </c>
    </row>
    <row r="1990" spans="1:13" x14ac:dyDescent="0.2">
      <c r="A1990" s="1">
        <v>8</v>
      </c>
      <c r="B1990">
        <v>1.6711966582545079</v>
      </c>
      <c r="C1990">
        <v>6.3712658946750702</v>
      </c>
      <c r="D1990">
        <f t="shared" si="159"/>
        <v>8.0424625529295781</v>
      </c>
      <c r="E1990">
        <v>8.8000000000000007</v>
      </c>
      <c r="F1990">
        <v>9.5</v>
      </c>
      <c r="G1990">
        <f t="shared" si="155"/>
        <v>18.3</v>
      </c>
      <c r="H1990">
        <f t="shared" si="156"/>
        <v>0</v>
      </c>
      <c r="I1990">
        <f t="shared" si="156"/>
        <v>1</v>
      </c>
      <c r="J1990">
        <f t="shared" si="157"/>
        <v>0</v>
      </c>
      <c r="K1990">
        <f t="shared" si="158"/>
        <v>7.1288033417454928</v>
      </c>
      <c r="L1990">
        <f t="shared" si="158"/>
        <v>3.1287341053249298</v>
      </c>
      <c r="M1990">
        <f t="shared" si="158"/>
        <v>10.257537447070423</v>
      </c>
    </row>
    <row r="1991" spans="1:13" x14ac:dyDescent="0.2">
      <c r="A1991" s="1">
        <v>9</v>
      </c>
      <c r="B1991">
        <v>6.5845968779462378</v>
      </c>
      <c r="C1991">
        <v>6.4430746050390724</v>
      </c>
      <c r="D1991">
        <f t="shared" si="159"/>
        <v>13.02767148298531</v>
      </c>
      <c r="E1991">
        <v>3.6</v>
      </c>
      <c r="F1991">
        <v>5</v>
      </c>
      <c r="G1991">
        <f t="shared" si="155"/>
        <v>8.6</v>
      </c>
      <c r="H1991">
        <f t="shared" si="156"/>
        <v>0</v>
      </c>
      <c r="I1991">
        <f t="shared" si="156"/>
        <v>1</v>
      </c>
      <c r="J1991">
        <f t="shared" si="157"/>
        <v>0</v>
      </c>
      <c r="K1991">
        <f t="shared" si="158"/>
        <v>2.9845968779462377</v>
      </c>
      <c r="L1991">
        <f t="shared" si="158"/>
        <v>1.4430746050390724</v>
      </c>
      <c r="M1991">
        <f t="shared" si="158"/>
        <v>4.4276714829853105</v>
      </c>
    </row>
    <row r="1992" spans="1:13" x14ac:dyDescent="0.2">
      <c r="A1992" s="1">
        <v>10</v>
      </c>
      <c r="B1992">
        <v>1.665793415167089</v>
      </c>
      <c r="C1992">
        <v>6.489269869239533</v>
      </c>
      <c r="D1992">
        <f t="shared" si="159"/>
        <v>8.1550632844066229</v>
      </c>
      <c r="E1992">
        <v>2.8</v>
      </c>
      <c r="F1992">
        <v>2</v>
      </c>
      <c r="G1992">
        <f t="shared" si="155"/>
        <v>4.8</v>
      </c>
      <c r="H1992">
        <f t="shared" si="156"/>
        <v>1</v>
      </c>
      <c r="I1992">
        <f t="shared" si="156"/>
        <v>0</v>
      </c>
      <c r="J1992">
        <f t="shared" si="157"/>
        <v>1</v>
      </c>
      <c r="K1992">
        <f t="shared" si="158"/>
        <v>1.1342065848329108</v>
      </c>
      <c r="L1992">
        <f t="shared" si="158"/>
        <v>4.489269869239533</v>
      </c>
      <c r="M1992">
        <f t="shared" si="158"/>
        <v>3.355063284406623</v>
      </c>
    </row>
    <row r="1993" spans="1:13" x14ac:dyDescent="0.2">
      <c r="A1993" s="1">
        <v>11</v>
      </c>
      <c r="B1993">
        <v>5.4499197667591286</v>
      </c>
      <c r="C1993">
        <v>5.5026789632431026</v>
      </c>
      <c r="D1993">
        <f t="shared" si="159"/>
        <v>10.952598730002231</v>
      </c>
      <c r="E1993">
        <v>7.6</v>
      </c>
      <c r="F1993">
        <v>9</v>
      </c>
      <c r="G1993">
        <f t="shared" si="155"/>
        <v>16.600000000000001</v>
      </c>
      <c r="H1993">
        <f t="shared" si="156"/>
        <v>1</v>
      </c>
      <c r="I1993">
        <f t="shared" si="156"/>
        <v>1</v>
      </c>
      <c r="J1993">
        <f t="shared" si="157"/>
        <v>1</v>
      </c>
      <c r="K1993">
        <f t="shared" si="158"/>
        <v>2.1500802332408711</v>
      </c>
      <c r="L1993">
        <f t="shared" si="158"/>
        <v>3.4973210367568974</v>
      </c>
      <c r="M1993">
        <f t="shared" si="158"/>
        <v>5.6474012699977703</v>
      </c>
    </row>
    <row r="1994" spans="1:13" x14ac:dyDescent="0.2">
      <c r="A1994" s="1">
        <v>12</v>
      </c>
      <c r="B1994">
        <v>5.2883037945632934</v>
      </c>
      <c r="C1994">
        <v>3.5016119578536431</v>
      </c>
      <c r="D1994">
        <f t="shared" si="159"/>
        <v>8.7899157524169365</v>
      </c>
      <c r="E1994">
        <v>9</v>
      </c>
      <c r="F1994">
        <v>10</v>
      </c>
      <c r="G1994">
        <f t="shared" si="155"/>
        <v>19</v>
      </c>
      <c r="H1994">
        <f t="shared" si="156"/>
        <v>1</v>
      </c>
      <c r="I1994">
        <f t="shared" si="156"/>
        <v>0</v>
      </c>
      <c r="J1994">
        <f t="shared" si="157"/>
        <v>0</v>
      </c>
      <c r="K1994">
        <f t="shared" si="158"/>
        <v>3.7116962054367066</v>
      </c>
      <c r="L1994">
        <f t="shared" si="158"/>
        <v>6.4983880421463569</v>
      </c>
      <c r="M1994">
        <f t="shared" si="158"/>
        <v>10.210084247583064</v>
      </c>
    </row>
    <row r="1995" spans="1:13" x14ac:dyDescent="0.2">
      <c r="A1995" s="1">
        <v>13</v>
      </c>
      <c r="B1995">
        <v>4.8230784082409306</v>
      </c>
      <c r="C1995">
        <v>5.1432737598788236</v>
      </c>
      <c r="D1995">
        <f t="shared" si="159"/>
        <v>9.9663521681197551</v>
      </c>
      <c r="E1995">
        <v>0</v>
      </c>
      <c r="F1995">
        <v>3</v>
      </c>
      <c r="G1995">
        <f t="shared" si="155"/>
        <v>3</v>
      </c>
      <c r="H1995">
        <f t="shared" si="156"/>
        <v>1</v>
      </c>
      <c r="I1995">
        <f t="shared" si="156"/>
        <v>0</v>
      </c>
      <c r="J1995">
        <f t="shared" si="157"/>
        <v>1</v>
      </c>
      <c r="K1995">
        <f t="shared" si="158"/>
        <v>4.8230784082409306</v>
      </c>
      <c r="L1995">
        <f t="shared" si="158"/>
        <v>2.1432737598788236</v>
      </c>
      <c r="M1995">
        <f t="shared" si="158"/>
        <v>6.9663521681197551</v>
      </c>
    </row>
    <row r="1996" spans="1:13" x14ac:dyDescent="0.2">
      <c r="A1996" s="1">
        <v>14</v>
      </c>
      <c r="B1996">
        <v>4.8230784082409306</v>
      </c>
      <c r="C1996">
        <v>2.3130598002146132</v>
      </c>
      <c r="D1996">
        <f t="shared" si="159"/>
        <v>7.1361382084555434</v>
      </c>
      <c r="E1996">
        <v>5.7</v>
      </c>
      <c r="F1996">
        <v>5.5</v>
      </c>
      <c r="G1996">
        <f t="shared" si="155"/>
        <v>11.2</v>
      </c>
      <c r="H1996">
        <f t="shared" si="156"/>
        <v>0</v>
      </c>
      <c r="I1996">
        <f t="shared" si="156"/>
        <v>0</v>
      </c>
      <c r="J1996">
        <f t="shared" si="157"/>
        <v>0</v>
      </c>
      <c r="K1996">
        <f t="shared" si="158"/>
        <v>0.87692159175906959</v>
      </c>
      <c r="L1996">
        <f t="shared" si="158"/>
        <v>3.1869401997853868</v>
      </c>
      <c r="M1996">
        <f t="shared" si="158"/>
        <v>4.0638617915444559</v>
      </c>
    </row>
    <row r="1997" spans="1:13" x14ac:dyDescent="0.2">
      <c r="A1997" s="1">
        <v>0</v>
      </c>
      <c r="B1997">
        <v>3.500413317810438</v>
      </c>
      <c r="C1997">
        <v>4.3050715340958199</v>
      </c>
      <c r="D1997">
        <f t="shared" si="159"/>
        <v>7.8054848519062574</v>
      </c>
      <c r="E1997">
        <v>4.8</v>
      </c>
      <c r="F1997">
        <v>6</v>
      </c>
      <c r="G1997">
        <f t="shared" si="155"/>
        <v>10.8</v>
      </c>
      <c r="H1997">
        <f t="shared" si="156"/>
        <v>1</v>
      </c>
      <c r="I1997">
        <f t="shared" si="156"/>
        <v>0</v>
      </c>
      <c r="J1997">
        <f t="shared" si="157"/>
        <v>0</v>
      </c>
      <c r="K1997">
        <f t="shared" si="158"/>
        <v>1.2995866821895619</v>
      </c>
      <c r="L1997">
        <f t="shared" si="158"/>
        <v>1.6949284659041801</v>
      </c>
      <c r="M1997">
        <f t="shared" si="158"/>
        <v>2.9945151480937433</v>
      </c>
    </row>
    <row r="1998" spans="1:13" x14ac:dyDescent="0.2">
      <c r="A1998" s="1">
        <v>1</v>
      </c>
      <c r="B1998">
        <v>4.672217049103498</v>
      </c>
      <c r="C1998">
        <v>5.8338425072245146</v>
      </c>
      <c r="D1998">
        <f t="shared" si="159"/>
        <v>10.506059556328012</v>
      </c>
      <c r="E1998">
        <v>6.4</v>
      </c>
      <c r="F1998">
        <v>6.5</v>
      </c>
      <c r="G1998">
        <f t="shared" si="155"/>
        <v>12.9</v>
      </c>
      <c r="H1998">
        <f t="shared" si="156"/>
        <v>0</v>
      </c>
      <c r="I1998">
        <f t="shared" si="156"/>
        <v>1</v>
      </c>
      <c r="J1998">
        <f t="shared" si="157"/>
        <v>1</v>
      </c>
      <c r="K1998">
        <f t="shared" si="158"/>
        <v>1.7277829508965024</v>
      </c>
      <c r="L1998">
        <f t="shared" si="158"/>
        <v>0.66615749277548542</v>
      </c>
      <c r="M1998">
        <f t="shared" si="158"/>
        <v>2.3939404436719887</v>
      </c>
    </row>
    <row r="1999" spans="1:13" x14ac:dyDescent="0.2">
      <c r="A1999" s="1">
        <v>2</v>
      </c>
      <c r="B1999">
        <v>2.460497822446881</v>
      </c>
      <c r="C1999">
        <v>8.4864645408538948</v>
      </c>
      <c r="D1999">
        <f t="shared" si="159"/>
        <v>10.946962363300775</v>
      </c>
      <c r="E1999">
        <v>0</v>
      </c>
      <c r="F1999">
        <v>7.5</v>
      </c>
      <c r="G1999">
        <f t="shared" si="155"/>
        <v>7.5</v>
      </c>
      <c r="H1999">
        <f t="shared" si="156"/>
        <v>1</v>
      </c>
      <c r="I1999">
        <f t="shared" si="156"/>
        <v>1</v>
      </c>
      <c r="J1999">
        <f t="shared" si="157"/>
        <v>0</v>
      </c>
      <c r="K1999">
        <f t="shared" si="158"/>
        <v>2.460497822446881</v>
      </c>
      <c r="L1999">
        <f t="shared" si="158"/>
        <v>0.98646454085389479</v>
      </c>
      <c r="M1999">
        <f t="shared" si="158"/>
        <v>3.4469623633007753</v>
      </c>
    </row>
    <row r="2000" spans="1:13" x14ac:dyDescent="0.2">
      <c r="A2000" s="1">
        <v>3</v>
      </c>
      <c r="B2000">
        <v>6.3714209264593338</v>
      </c>
      <c r="C2000">
        <v>0.25820486813218252</v>
      </c>
      <c r="D2000">
        <f t="shared" si="159"/>
        <v>6.629625794591516</v>
      </c>
      <c r="E2000">
        <v>8.4</v>
      </c>
      <c r="F2000">
        <v>9.5</v>
      </c>
      <c r="G2000">
        <f t="shared" si="155"/>
        <v>17.899999999999999</v>
      </c>
      <c r="H2000">
        <f t="shared" si="156"/>
        <v>1</v>
      </c>
      <c r="I2000">
        <f t="shared" si="156"/>
        <v>0</v>
      </c>
      <c r="J2000">
        <f t="shared" si="157"/>
        <v>0</v>
      </c>
      <c r="K2000">
        <f t="shared" si="158"/>
        <v>2.0285790735406666</v>
      </c>
      <c r="L2000">
        <f t="shared" si="158"/>
        <v>9.2417951318678178</v>
      </c>
      <c r="M2000">
        <f t="shared" si="158"/>
        <v>11.270374205408483</v>
      </c>
    </row>
    <row r="2001" spans="1:13" x14ac:dyDescent="0.2">
      <c r="A2001" s="1">
        <v>4</v>
      </c>
      <c r="B2001">
        <v>4.6685203513216376</v>
      </c>
      <c r="C2001">
        <v>5.6376693468012888</v>
      </c>
      <c r="D2001">
        <f t="shared" si="159"/>
        <v>10.306189698122926</v>
      </c>
      <c r="E2001">
        <v>6</v>
      </c>
      <c r="F2001">
        <v>6.5</v>
      </c>
      <c r="G2001">
        <f t="shared" si="155"/>
        <v>12.5</v>
      </c>
      <c r="H2001">
        <f t="shared" si="156"/>
        <v>0</v>
      </c>
      <c r="I2001">
        <f t="shared" si="156"/>
        <v>1</v>
      </c>
      <c r="J2001">
        <f t="shared" si="157"/>
        <v>1</v>
      </c>
      <c r="K2001">
        <f t="shared" si="158"/>
        <v>1.3314796486783624</v>
      </c>
      <c r="L2001">
        <f t="shared" si="158"/>
        <v>0.86233065319871116</v>
      </c>
      <c r="M2001">
        <f t="shared" si="158"/>
        <v>2.1938103018770736</v>
      </c>
    </row>
    <row r="2002" spans="1:13" x14ac:dyDescent="0.2">
      <c r="A2002" s="1">
        <v>5</v>
      </c>
      <c r="B2002">
        <v>6.8872319559983177</v>
      </c>
      <c r="C2002">
        <v>6.3490797624033517</v>
      </c>
      <c r="D2002">
        <f t="shared" si="159"/>
        <v>13.236311718401669</v>
      </c>
      <c r="E2002">
        <v>9.6999999999999993</v>
      </c>
      <c r="F2002">
        <v>9</v>
      </c>
      <c r="G2002">
        <f t="shared" si="155"/>
        <v>18.7</v>
      </c>
      <c r="H2002">
        <f t="shared" si="156"/>
        <v>1</v>
      </c>
      <c r="I2002">
        <f t="shared" si="156"/>
        <v>1</v>
      </c>
      <c r="J2002">
        <f t="shared" si="157"/>
        <v>1</v>
      </c>
      <c r="K2002">
        <f t="shared" si="158"/>
        <v>2.8127680440016816</v>
      </c>
      <c r="L2002">
        <f t="shared" si="158"/>
        <v>2.6509202375966483</v>
      </c>
      <c r="M2002">
        <f t="shared" si="158"/>
        <v>5.4636882815983299</v>
      </c>
    </row>
    <row r="2003" spans="1:13" x14ac:dyDescent="0.2">
      <c r="A2003" s="1">
        <v>6</v>
      </c>
      <c r="B2003">
        <v>6.7236548340709383</v>
      </c>
      <c r="C2003">
        <v>5.597625506649111</v>
      </c>
      <c r="D2003">
        <f t="shared" si="159"/>
        <v>12.321280340720049</v>
      </c>
      <c r="E2003">
        <v>7.4</v>
      </c>
      <c r="F2003">
        <v>4.5</v>
      </c>
      <c r="G2003">
        <f t="shared" si="155"/>
        <v>11.9</v>
      </c>
      <c r="H2003">
        <f t="shared" si="156"/>
        <v>1</v>
      </c>
      <c r="I2003">
        <f t="shared" si="156"/>
        <v>0</v>
      </c>
      <c r="J2003">
        <f t="shared" si="157"/>
        <v>1</v>
      </c>
      <c r="K2003">
        <f t="shared" si="158"/>
        <v>0.67634516592906202</v>
      </c>
      <c r="L2003">
        <f t="shared" si="158"/>
        <v>1.097625506649111</v>
      </c>
      <c r="M2003">
        <f t="shared" si="158"/>
        <v>0.42128034072004894</v>
      </c>
    </row>
    <row r="2004" spans="1:13" x14ac:dyDescent="0.2">
      <c r="A2004" s="1">
        <v>7</v>
      </c>
      <c r="B2004">
        <v>4.7040018839603723</v>
      </c>
      <c r="C2004">
        <v>6.2784459044610328</v>
      </c>
      <c r="D2004">
        <f t="shared" si="159"/>
        <v>10.982447788421405</v>
      </c>
      <c r="E2004">
        <v>7.4</v>
      </c>
      <c r="F2004">
        <v>7.5</v>
      </c>
      <c r="G2004">
        <f t="shared" si="155"/>
        <v>14.9</v>
      </c>
      <c r="H2004">
        <f t="shared" si="156"/>
        <v>0</v>
      </c>
      <c r="I2004">
        <f t="shared" si="156"/>
        <v>1</v>
      </c>
      <c r="J2004">
        <f t="shared" si="157"/>
        <v>1</v>
      </c>
      <c r="K2004">
        <f t="shared" si="158"/>
        <v>2.695998116039628</v>
      </c>
      <c r="L2004">
        <f t="shared" si="158"/>
        <v>1.2215540955389672</v>
      </c>
      <c r="M2004">
        <f t="shared" si="158"/>
        <v>3.9175522115785952</v>
      </c>
    </row>
    <row r="2005" spans="1:13" x14ac:dyDescent="0.2">
      <c r="A2005" s="1">
        <v>8</v>
      </c>
      <c r="B2005">
        <v>2.9605292218486299</v>
      </c>
      <c r="C2005">
        <v>5.7231321124411441</v>
      </c>
      <c r="D2005">
        <f t="shared" si="159"/>
        <v>8.6836613342897735</v>
      </c>
      <c r="E2005">
        <v>2</v>
      </c>
      <c r="F2005">
        <v>2</v>
      </c>
      <c r="G2005">
        <f t="shared" si="155"/>
        <v>4</v>
      </c>
      <c r="H2005">
        <f t="shared" si="156"/>
        <v>1</v>
      </c>
      <c r="I2005">
        <f t="shared" si="156"/>
        <v>0</v>
      </c>
      <c r="J2005">
        <f t="shared" si="157"/>
        <v>1</v>
      </c>
      <c r="K2005">
        <f t="shared" si="158"/>
        <v>0.96052922184862988</v>
      </c>
      <c r="L2005">
        <f t="shared" si="158"/>
        <v>3.7231321124411441</v>
      </c>
      <c r="M2005">
        <f t="shared" si="158"/>
        <v>4.6836613342897735</v>
      </c>
    </row>
    <row r="2006" spans="1:13" x14ac:dyDescent="0.2">
      <c r="A2006" s="1">
        <v>9</v>
      </c>
      <c r="B2006">
        <v>3.251677346151427</v>
      </c>
      <c r="C2006">
        <v>6.3811449870505319</v>
      </c>
      <c r="D2006">
        <f t="shared" si="159"/>
        <v>9.6328223332019594</v>
      </c>
      <c r="E2006">
        <v>3.25</v>
      </c>
      <c r="F2006">
        <v>6.5</v>
      </c>
      <c r="G2006">
        <f t="shared" si="155"/>
        <v>9.75</v>
      </c>
      <c r="H2006">
        <f t="shared" si="156"/>
        <v>1</v>
      </c>
      <c r="I2006">
        <f t="shared" si="156"/>
        <v>1</v>
      </c>
      <c r="J2006">
        <f t="shared" si="157"/>
        <v>1</v>
      </c>
      <c r="K2006">
        <f t="shared" si="158"/>
        <v>1.677346151427006E-3</v>
      </c>
      <c r="L2006">
        <f t="shared" si="158"/>
        <v>0.1188550129494681</v>
      </c>
      <c r="M2006">
        <f t="shared" si="158"/>
        <v>0.11717766679804065</v>
      </c>
    </row>
    <row r="2007" spans="1:13" x14ac:dyDescent="0.2">
      <c r="A2007" s="1">
        <v>10</v>
      </c>
      <c r="B2007">
        <v>6.541388009978327</v>
      </c>
      <c r="C2007">
        <v>6.2036155566281312</v>
      </c>
      <c r="D2007">
        <f t="shared" si="159"/>
        <v>12.745003566606458</v>
      </c>
      <c r="E2007">
        <v>4.4000000000000004</v>
      </c>
      <c r="F2007">
        <v>9.5</v>
      </c>
      <c r="G2007">
        <f t="shared" si="155"/>
        <v>13.9</v>
      </c>
      <c r="H2007">
        <f t="shared" si="156"/>
        <v>0</v>
      </c>
      <c r="I2007">
        <f t="shared" si="156"/>
        <v>1</v>
      </c>
      <c r="J2007">
        <f t="shared" si="157"/>
        <v>1</v>
      </c>
      <c r="K2007">
        <f t="shared" si="158"/>
        <v>2.1413880099783267</v>
      </c>
      <c r="L2007">
        <f t="shared" si="158"/>
        <v>3.2963844433718688</v>
      </c>
      <c r="M2007">
        <f t="shared" si="158"/>
        <v>1.1549964333935421</v>
      </c>
    </row>
    <row r="2008" spans="1:13" x14ac:dyDescent="0.2">
      <c r="A2008" s="1">
        <v>11</v>
      </c>
      <c r="B2008">
        <v>4.5809281889987297</v>
      </c>
      <c r="C2008">
        <v>6.3894562939562851</v>
      </c>
      <c r="D2008">
        <f t="shared" si="159"/>
        <v>10.970384482955016</v>
      </c>
      <c r="E2008">
        <v>9.1999999999999993</v>
      </c>
      <c r="F2008">
        <v>8.5</v>
      </c>
      <c r="G2008">
        <f t="shared" si="155"/>
        <v>17.7</v>
      </c>
      <c r="H2008">
        <f t="shared" si="156"/>
        <v>0</v>
      </c>
      <c r="I2008">
        <f t="shared" si="156"/>
        <v>1</v>
      </c>
      <c r="J2008">
        <f t="shared" si="157"/>
        <v>1</v>
      </c>
      <c r="K2008">
        <f t="shared" si="158"/>
        <v>4.6190718110012696</v>
      </c>
      <c r="L2008">
        <f t="shared" si="158"/>
        <v>2.1105437060437149</v>
      </c>
      <c r="M2008">
        <f t="shared" si="158"/>
        <v>6.7296155170449836</v>
      </c>
    </row>
    <row r="2009" spans="1:13" x14ac:dyDescent="0.2">
      <c r="A2009" s="1">
        <v>12</v>
      </c>
      <c r="B2009">
        <v>3.595292175901128</v>
      </c>
      <c r="C2009">
        <v>6.1465681860937007</v>
      </c>
      <c r="D2009">
        <f t="shared" si="159"/>
        <v>9.7418603619948279</v>
      </c>
      <c r="E2009">
        <v>3</v>
      </c>
      <c r="F2009">
        <v>0.5</v>
      </c>
      <c r="G2009">
        <f t="shared" si="155"/>
        <v>3.5</v>
      </c>
      <c r="H2009">
        <f t="shared" si="156"/>
        <v>1</v>
      </c>
      <c r="I2009">
        <f t="shared" si="156"/>
        <v>0</v>
      </c>
      <c r="J2009">
        <f t="shared" si="157"/>
        <v>1</v>
      </c>
      <c r="K2009">
        <f t="shared" si="158"/>
        <v>0.59529217590112804</v>
      </c>
      <c r="L2009">
        <f t="shared" si="158"/>
        <v>5.6465681860937007</v>
      </c>
      <c r="M2009">
        <f t="shared" si="158"/>
        <v>6.2418603619948279</v>
      </c>
    </row>
    <row r="2010" spans="1:13" x14ac:dyDescent="0.2">
      <c r="A2010" s="1">
        <v>13</v>
      </c>
      <c r="B2010">
        <v>5.8151050072078396</v>
      </c>
      <c r="C2010">
        <v>6.6358585061760316</v>
      </c>
      <c r="D2010">
        <f t="shared" si="159"/>
        <v>12.450963513383872</v>
      </c>
      <c r="E2010">
        <v>3.6</v>
      </c>
      <c r="F2010">
        <v>5</v>
      </c>
      <c r="G2010">
        <f t="shared" si="155"/>
        <v>8.6</v>
      </c>
      <c r="H2010">
        <f t="shared" si="156"/>
        <v>0</v>
      </c>
      <c r="I2010">
        <f t="shared" si="156"/>
        <v>1</v>
      </c>
      <c r="J2010">
        <f t="shared" si="157"/>
        <v>0</v>
      </c>
      <c r="K2010">
        <f t="shared" si="158"/>
        <v>2.2151050072078395</v>
      </c>
      <c r="L2010">
        <f t="shared" si="158"/>
        <v>1.6358585061760316</v>
      </c>
      <c r="M2010">
        <f t="shared" si="158"/>
        <v>3.8509635133838724</v>
      </c>
    </row>
    <row r="2011" spans="1:13" x14ac:dyDescent="0.2">
      <c r="A2011" s="1">
        <v>14</v>
      </c>
      <c r="B2011">
        <v>6.7721460954273596</v>
      </c>
      <c r="C2011">
        <v>6.7407932029794342</v>
      </c>
      <c r="D2011">
        <f t="shared" si="159"/>
        <v>13.512939298406794</v>
      </c>
      <c r="E2011">
        <v>9.8000000000000007</v>
      </c>
      <c r="F2011">
        <v>9</v>
      </c>
      <c r="G2011">
        <f t="shared" si="155"/>
        <v>18.8</v>
      </c>
      <c r="H2011">
        <f t="shared" si="156"/>
        <v>1</v>
      </c>
      <c r="I2011">
        <f t="shared" si="156"/>
        <v>1</v>
      </c>
      <c r="J2011">
        <f t="shared" si="157"/>
        <v>1</v>
      </c>
      <c r="K2011">
        <f t="shared" si="158"/>
        <v>3.0278539045726411</v>
      </c>
      <c r="L2011">
        <f t="shared" si="158"/>
        <v>2.2592067970205658</v>
      </c>
      <c r="M2011">
        <f t="shared" si="158"/>
        <v>5.287060701593207</v>
      </c>
    </row>
    <row r="2012" spans="1:13" x14ac:dyDescent="0.2">
      <c r="A2012" s="1">
        <v>0</v>
      </c>
      <c r="B2012">
        <v>5.1038382281736068</v>
      </c>
      <c r="C2012">
        <v>6.7117738595828698</v>
      </c>
      <c r="D2012">
        <f t="shared" si="159"/>
        <v>11.815612087756477</v>
      </c>
      <c r="E2012">
        <v>7</v>
      </c>
      <c r="F2012">
        <v>7.5</v>
      </c>
      <c r="G2012">
        <f t="shared" si="155"/>
        <v>14.5</v>
      </c>
      <c r="H2012">
        <f t="shared" si="156"/>
        <v>1</v>
      </c>
      <c r="I2012">
        <f t="shared" si="156"/>
        <v>1</v>
      </c>
      <c r="J2012">
        <f t="shared" si="157"/>
        <v>1</v>
      </c>
      <c r="K2012">
        <f t="shared" si="158"/>
        <v>1.8961617718263932</v>
      </c>
      <c r="L2012">
        <f t="shared" si="158"/>
        <v>0.78822614041713024</v>
      </c>
      <c r="M2012">
        <f t="shared" si="158"/>
        <v>2.6843879122435226</v>
      </c>
    </row>
    <row r="2013" spans="1:13" x14ac:dyDescent="0.2">
      <c r="A2013" s="1">
        <v>1</v>
      </c>
      <c r="B2013">
        <v>4.768383749845964</v>
      </c>
      <c r="C2013">
        <v>8.3303407413242159</v>
      </c>
      <c r="D2013">
        <f t="shared" si="159"/>
        <v>13.098724491170181</v>
      </c>
      <c r="E2013">
        <v>1.8</v>
      </c>
      <c r="F2013">
        <v>6.5</v>
      </c>
      <c r="G2013">
        <f t="shared" si="155"/>
        <v>8.3000000000000007</v>
      </c>
      <c r="H2013">
        <f t="shared" si="156"/>
        <v>1</v>
      </c>
      <c r="I2013">
        <f t="shared" si="156"/>
        <v>1</v>
      </c>
      <c r="J2013">
        <f t="shared" si="157"/>
        <v>0</v>
      </c>
      <c r="K2013">
        <f t="shared" si="158"/>
        <v>2.9683837498459642</v>
      </c>
      <c r="L2013">
        <f t="shared" si="158"/>
        <v>1.8303407413242159</v>
      </c>
      <c r="M2013">
        <f t="shared" si="158"/>
        <v>4.7987244911701801</v>
      </c>
    </row>
    <row r="2014" spans="1:13" x14ac:dyDescent="0.2">
      <c r="A2014" s="1">
        <v>2</v>
      </c>
      <c r="B2014">
        <v>3.9009683944592188</v>
      </c>
      <c r="C2014">
        <v>6.5593817398978054</v>
      </c>
      <c r="D2014">
        <f t="shared" si="159"/>
        <v>10.460350134357025</v>
      </c>
      <c r="E2014">
        <v>4.8</v>
      </c>
      <c r="F2014">
        <v>6</v>
      </c>
      <c r="G2014">
        <f t="shared" si="155"/>
        <v>10.8</v>
      </c>
      <c r="H2014">
        <f t="shared" si="156"/>
        <v>1</v>
      </c>
      <c r="I2014">
        <f t="shared" si="156"/>
        <v>1</v>
      </c>
      <c r="J2014">
        <f t="shared" si="157"/>
        <v>1</v>
      </c>
      <c r="K2014">
        <f t="shared" si="158"/>
        <v>0.89903160554078099</v>
      </c>
      <c r="L2014">
        <f t="shared" si="158"/>
        <v>0.55938173989780537</v>
      </c>
      <c r="M2014">
        <f t="shared" si="158"/>
        <v>0.33964986564297561</v>
      </c>
    </row>
    <row r="2015" spans="1:13" x14ac:dyDescent="0.2">
      <c r="A2015" s="1">
        <v>3</v>
      </c>
      <c r="B2015">
        <v>6.4589805110161889</v>
      </c>
      <c r="C2015">
        <v>8.3324701344757948</v>
      </c>
      <c r="D2015">
        <f t="shared" si="159"/>
        <v>14.791450645491985</v>
      </c>
      <c r="E2015">
        <v>9.6999999999999993</v>
      </c>
      <c r="F2015">
        <v>6.5</v>
      </c>
      <c r="G2015">
        <f t="shared" si="155"/>
        <v>16.2</v>
      </c>
      <c r="H2015">
        <f t="shared" si="156"/>
        <v>1</v>
      </c>
      <c r="I2015">
        <f t="shared" si="156"/>
        <v>1</v>
      </c>
      <c r="J2015">
        <f t="shared" si="157"/>
        <v>1</v>
      </c>
      <c r="K2015">
        <f t="shared" si="158"/>
        <v>3.2410194889838104</v>
      </c>
      <c r="L2015">
        <f t="shared" si="158"/>
        <v>1.8324701344757948</v>
      </c>
      <c r="M2015">
        <f t="shared" si="158"/>
        <v>1.4085493545080148</v>
      </c>
    </row>
    <row r="2016" spans="1:13" x14ac:dyDescent="0.2">
      <c r="A2016" s="1">
        <v>4</v>
      </c>
      <c r="B2016">
        <v>4.022479970593535</v>
      </c>
      <c r="C2016">
        <v>7.2049131567232614</v>
      </c>
      <c r="D2016">
        <f t="shared" si="159"/>
        <v>11.227393127316796</v>
      </c>
      <c r="E2016">
        <v>7.2</v>
      </c>
      <c r="F2016">
        <v>8.5</v>
      </c>
      <c r="G2016">
        <f t="shared" si="155"/>
        <v>15.7</v>
      </c>
      <c r="H2016">
        <f t="shared" si="156"/>
        <v>0</v>
      </c>
      <c r="I2016">
        <f t="shared" si="156"/>
        <v>1</v>
      </c>
      <c r="J2016">
        <f t="shared" si="157"/>
        <v>1</v>
      </c>
      <c r="K2016">
        <f t="shared" si="158"/>
        <v>3.1775200294064652</v>
      </c>
      <c r="L2016">
        <f t="shared" si="158"/>
        <v>1.2950868432767386</v>
      </c>
      <c r="M2016">
        <f t="shared" si="158"/>
        <v>4.4726068726832029</v>
      </c>
    </row>
    <row r="2017" spans="1:13" x14ac:dyDescent="0.2">
      <c r="A2017" s="1">
        <v>5</v>
      </c>
      <c r="B2017">
        <v>7.0508996057366851</v>
      </c>
      <c r="C2017">
        <v>6.6751656345943751</v>
      </c>
      <c r="D2017">
        <f t="shared" si="159"/>
        <v>13.72606524033106</v>
      </c>
      <c r="E2017">
        <v>8.1999999999999993</v>
      </c>
      <c r="F2017">
        <v>6.5</v>
      </c>
      <c r="G2017">
        <f t="shared" si="155"/>
        <v>14.7</v>
      </c>
      <c r="H2017">
        <f t="shared" si="156"/>
        <v>1</v>
      </c>
      <c r="I2017">
        <f t="shared" si="156"/>
        <v>1</v>
      </c>
      <c r="J2017">
        <f t="shared" si="157"/>
        <v>1</v>
      </c>
      <c r="K2017">
        <f t="shared" si="158"/>
        <v>1.1491003942633142</v>
      </c>
      <c r="L2017">
        <f t="shared" si="158"/>
        <v>0.17516563459437506</v>
      </c>
      <c r="M2017">
        <f t="shared" si="158"/>
        <v>0.97393475966893917</v>
      </c>
    </row>
    <row r="2018" spans="1:13" x14ac:dyDescent="0.2">
      <c r="A2018" s="1">
        <v>6</v>
      </c>
      <c r="B2018">
        <v>4.2201074027755157</v>
      </c>
      <c r="C2018">
        <v>3.0377087588644991</v>
      </c>
      <c r="D2018">
        <f t="shared" si="159"/>
        <v>7.2578161616400152</v>
      </c>
      <c r="E2018">
        <v>1.2</v>
      </c>
      <c r="F2018">
        <v>0.5</v>
      </c>
      <c r="G2018">
        <f t="shared" si="155"/>
        <v>1.7</v>
      </c>
      <c r="H2018">
        <f t="shared" si="156"/>
        <v>1</v>
      </c>
      <c r="I2018">
        <f t="shared" si="156"/>
        <v>1</v>
      </c>
      <c r="J2018">
        <f t="shared" si="157"/>
        <v>1</v>
      </c>
      <c r="K2018">
        <f t="shared" si="158"/>
        <v>3.0201074027755155</v>
      </c>
      <c r="L2018">
        <f t="shared" si="158"/>
        <v>2.5377087588644991</v>
      </c>
      <c r="M2018">
        <f t="shared" si="158"/>
        <v>5.557816161640015</v>
      </c>
    </row>
    <row r="2019" spans="1:13" x14ac:dyDescent="0.2">
      <c r="A2019" s="1">
        <v>7</v>
      </c>
      <c r="B2019">
        <v>5.9092111610545244</v>
      </c>
      <c r="C2019">
        <v>6.4682526114083219</v>
      </c>
      <c r="D2019">
        <f t="shared" si="159"/>
        <v>12.377463772462846</v>
      </c>
      <c r="E2019">
        <v>8.6</v>
      </c>
      <c r="F2019">
        <v>5</v>
      </c>
      <c r="G2019">
        <f t="shared" si="155"/>
        <v>13.6</v>
      </c>
      <c r="H2019">
        <f t="shared" si="156"/>
        <v>1</v>
      </c>
      <c r="I2019">
        <f t="shared" si="156"/>
        <v>1</v>
      </c>
      <c r="J2019">
        <f t="shared" si="157"/>
        <v>1</v>
      </c>
      <c r="K2019">
        <f t="shared" si="158"/>
        <v>2.6907888389454753</v>
      </c>
      <c r="L2019">
        <f t="shared" si="158"/>
        <v>1.4682526114083219</v>
      </c>
      <c r="M2019">
        <f t="shared" si="158"/>
        <v>1.2225362275371534</v>
      </c>
    </row>
    <row r="2020" spans="1:13" x14ac:dyDescent="0.2">
      <c r="A2020" s="1">
        <v>8</v>
      </c>
      <c r="B2020">
        <v>4.7374105816075396</v>
      </c>
      <c r="C2020">
        <v>7.2557803808724097</v>
      </c>
      <c r="D2020">
        <f t="shared" si="159"/>
        <v>11.99319096247995</v>
      </c>
      <c r="E2020">
        <v>1.8</v>
      </c>
      <c r="F2020">
        <v>8</v>
      </c>
      <c r="G2020">
        <f t="shared" si="155"/>
        <v>9.8000000000000007</v>
      </c>
      <c r="H2020">
        <f t="shared" si="156"/>
        <v>1</v>
      </c>
      <c r="I2020">
        <f t="shared" si="156"/>
        <v>1</v>
      </c>
      <c r="J2020">
        <f t="shared" si="157"/>
        <v>0</v>
      </c>
      <c r="K2020">
        <f t="shared" si="158"/>
        <v>2.9374105816075398</v>
      </c>
      <c r="L2020">
        <f t="shared" si="158"/>
        <v>0.74421961912759027</v>
      </c>
      <c r="M2020">
        <f t="shared" si="158"/>
        <v>2.1931909624799495</v>
      </c>
    </row>
    <row r="2021" spans="1:13" x14ac:dyDescent="0.2">
      <c r="A2021" s="1">
        <v>9</v>
      </c>
      <c r="B2021">
        <v>6.5349571105988069</v>
      </c>
      <c r="C2021">
        <v>5.0599971738570826</v>
      </c>
      <c r="D2021">
        <f t="shared" si="159"/>
        <v>11.594954284455889</v>
      </c>
      <c r="E2021">
        <v>3.2</v>
      </c>
      <c r="F2021">
        <v>2.5</v>
      </c>
      <c r="G2021">
        <f t="shared" si="155"/>
        <v>5.7</v>
      </c>
      <c r="H2021">
        <f t="shared" si="156"/>
        <v>0</v>
      </c>
      <c r="I2021">
        <f t="shared" si="156"/>
        <v>0</v>
      </c>
      <c r="J2021">
        <f t="shared" si="157"/>
        <v>0</v>
      </c>
      <c r="K2021">
        <f t="shared" si="158"/>
        <v>3.3349571105988067</v>
      </c>
      <c r="L2021">
        <f t="shared" si="158"/>
        <v>2.5599971738570826</v>
      </c>
      <c r="M2021">
        <f t="shared" si="158"/>
        <v>5.8949542844558893</v>
      </c>
    </row>
    <row r="2022" spans="1:13" x14ac:dyDescent="0.2">
      <c r="A2022" s="1">
        <v>10</v>
      </c>
      <c r="B2022">
        <v>6.6861818406655136</v>
      </c>
      <c r="C2022">
        <v>6.6694579431177878</v>
      </c>
      <c r="D2022">
        <f t="shared" si="159"/>
        <v>13.355639783783301</v>
      </c>
      <c r="E2022">
        <v>1.5</v>
      </c>
      <c r="F2022">
        <v>6</v>
      </c>
      <c r="G2022">
        <f t="shared" si="155"/>
        <v>7.5</v>
      </c>
      <c r="H2022">
        <f t="shared" si="156"/>
        <v>0</v>
      </c>
      <c r="I2022">
        <f t="shared" si="156"/>
        <v>1</v>
      </c>
      <c r="J2022">
        <f t="shared" si="157"/>
        <v>0</v>
      </c>
      <c r="K2022">
        <f t="shared" si="158"/>
        <v>5.1861818406655136</v>
      </c>
      <c r="L2022">
        <f t="shared" si="158"/>
        <v>0.66945794311778783</v>
      </c>
      <c r="M2022">
        <f t="shared" si="158"/>
        <v>5.8556397837833014</v>
      </c>
    </row>
    <row r="2023" spans="1:13" x14ac:dyDescent="0.2">
      <c r="A2023" s="1">
        <v>11</v>
      </c>
      <c r="B2023">
        <v>3.6324652421073531</v>
      </c>
      <c r="C2023">
        <v>6.1940570124168044</v>
      </c>
      <c r="D2023">
        <f t="shared" si="159"/>
        <v>9.8265222545241571</v>
      </c>
      <c r="E2023">
        <v>0</v>
      </c>
      <c r="F2023">
        <v>0</v>
      </c>
      <c r="G2023">
        <f t="shared" si="155"/>
        <v>0</v>
      </c>
      <c r="H2023">
        <f t="shared" si="156"/>
        <v>1</v>
      </c>
      <c r="I2023">
        <f t="shared" si="156"/>
        <v>0</v>
      </c>
      <c r="J2023">
        <f t="shared" si="157"/>
        <v>1</v>
      </c>
      <c r="K2023">
        <f t="shared" si="158"/>
        <v>3.6324652421073531</v>
      </c>
      <c r="L2023">
        <f t="shared" si="158"/>
        <v>6.1940570124168044</v>
      </c>
      <c r="M2023">
        <f t="shared" si="158"/>
        <v>9.8265222545241571</v>
      </c>
    </row>
    <row r="2024" spans="1:13" x14ac:dyDescent="0.2">
      <c r="A2024" s="1">
        <v>12</v>
      </c>
      <c r="B2024">
        <v>4.1875534160731354</v>
      </c>
      <c r="C2024">
        <v>4.189490894506795</v>
      </c>
      <c r="D2024">
        <f t="shared" si="159"/>
        <v>8.3770443105799295</v>
      </c>
      <c r="E2024">
        <v>3</v>
      </c>
      <c r="F2024">
        <v>3</v>
      </c>
      <c r="G2024">
        <f t="shared" si="155"/>
        <v>6</v>
      </c>
      <c r="H2024">
        <f t="shared" si="156"/>
        <v>1</v>
      </c>
      <c r="I2024">
        <f t="shared" si="156"/>
        <v>1</v>
      </c>
      <c r="J2024">
        <f t="shared" si="157"/>
        <v>1</v>
      </c>
      <c r="K2024">
        <f t="shared" si="158"/>
        <v>1.1875534160731354</v>
      </c>
      <c r="L2024">
        <f t="shared" si="158"/>
        <v>1.189490894506795</v>
      </c>
      <c r="M2024">
        <f t="shared" si="158"/>
        <v>2.3770443105799295</v>
      </c>
    </row>
    <row r="2025" spans="1:13" x14ac:dyDescent="0.2">
      <c r="A2025" s="1">
        <v>13</v>
      </c>
      <c r="B2025">
        <v>9.187792862039748</v>
      </c>
      <c r="C2025">
        <v>2.7501714849130741</v>
      </c>
      <c r="D2025">
        <f t="shared" si="159"/>
        <v>11.937964346952821</v>
      </c>
      <c r="E2025">
        <v>0</v>
      </c>
      <c r="F2025">
        <v>0</v>
      </c>
      <c r="G2025">
        <f t="shared" si="155"/>
        <v>0</v>
      </c>
      <c r="H2025">
        <f t="shared" si="156"/>
        <v>0</v>
      </c>
      <c r="I2025">
        <f t="shared" si="156"/>
        <v>1</v>
      </c>
      <c r="J2025">
        <f t="shared" si="157"/>
        <v>0</v>
      </c>
      <c r="K2025">
        <f t="shared" si="158"/>
        <v>9.187792862039748</v>
      </c>
      <c r="L2025">
        <f t="shared" si="158"/>
        <v>2.7501714849130741</v>
      </c>
      <c r="M2025">
        <f t="shared" si="158"/>
        <v>11.937964346952821</v>
      </c>
    </row>
    <row r="2026" spans="1:13" x14ac:dyDescent="0.2">
      <c r="A2026" s="1">
        <v>14</v>
      </c>
      <c r="B2026">
        <v>4.2201074027755157</v>
      </c>
      <c r="C2026">
        <v>3.8940578951339528</v>
      </c>
      <c r="D2026">
        <f t="shared" si="159"/>
        <v>8.1141652979094694</v>
      </c>
      <c r="E2026">
        <v>5.0999999999999996</v>
      </c>
      <c r="F2026">
        <v>10</v>
      </c>
      <c r="G2026">
        <f t="shared" si="155"/>
        <v>15.1</v>
      </c>
      <c r="H2026">
        <f t="shared" si="156"/>
        <v>0</v>
      </c>
      <c r="I2026">
        <f t="shared" si="156"/>
        <v>0</v>
      </c>
      <c r="J2026">
        <f t="shared" si="157"/>
        <v>0</v>
      </c>
      <c r="K2026">
        <f t="shared" si="158"/>
        <v>0.87989259722448399</v>
      </c>
      <c r="L2026">
        <f t="shared" si="158"/>
        <v>6.1059421048660472</v>
      </c>
      <c r="M2026">
        <f t="shared" si="158"/>
        <v>6.9858347020905303</v>
      </c>
    </row>
    <row r="2027" spans="1:13" x14ac:dyDescent="0.2">
      <c r="A2027" s="1">
        <v>0</v>
      </c>
      <c r="B2027">
        <v>4.3202908141830028</v>
      </c>
      <c r="C2027">
        <v>3.9508199388159762</v>
      </c>
      <c r="D2027">
        <f t="shared" si="159"/>
        <v>8.2711107529989789</v>
      </c>
      <c r="E2027">
        <v>6</v>
      </c>
      <c r="F2027">
        <v>5</v>
      </c>
      <c r="G2027">
        <f t="shared" si="155"/>
        <v>11</v>
      </c>
      <c r="H2027">
        <f t="shared" si="156"/>
        <v>0</v>
      </c>
      <c r="I2027">
        <f t="shared" si="156"/>
        <v>0</v>
      </c>
      <c r="J2027">
        <f t="shared" si="157"/>
        <v>0</v>
      </c>
      <c r="K2027">
        <f t="shared" si="158"/>
        <v>1.6797091858169972</v>
      </c>
      <c r="L2027">
        <f t="shared" si="158"/>
        <v>1.0491800611840238</v>
      </c>
      <c r="M2027">
        <f t="shared" si="158"/>
        <v>2.7288892470010211</v>
      </c>
    </row>
    <row r="2028" spans="1:13" x14ac:dyDescent="0.2">
      <c r="A2028" s="1">
        <v>1</v>
      </c>
      <c r="B2028">
        <v>2.4821148103488269</v>
      </c>
      <c r="C2028">
        <v>8.6868366937632508</v>
      </c>
      <c r="D2028">
        <f t="shared" si="159"/>
        <v>11.168951504112078</v>
      </c>
      <c r="E2028">
        <v>0</v>
      </c>
      <c r="F2028">
        <v>7.5</v>
      </c>
      <c r="G2028">
        <f t="shared" si="155"/>
        <v>7.5</v>
      </c>
      <c r="H2028">
        <f t="shared" si="156"/>
        <v>1</v>
      </c>
      <c r="I2028">
        <f t="shared" si="156"/>
        <v>1</v>
      </c>
      <c r="J2028">
        <f t="shared" si="157"/>
        <v>0</v>
      </c>
      <c r="K2028">
        <f t="shared" si="158"/>
        <v>2.4821148103488269</v>
      </c>
      <c r="L2028">
        <f t="shared" si="158"/>
        <v>1.1868366937632508</v>
      </c>
      <c r="M2028">
        <f t="shared" si="158"/>
        <v>3.6689515041120782</v>
      </c>
    </row>
    <row r="2029" spans="1:13" x14ac:dyDescent="0.2">
      <c r="A2029" s="1">
        <v>2</v>
      </c>
      <c r="B2029">
        <v>6.5506017483066277</v>
      </c>
      <c r="C2029">
        <v>3.7952107381891991</v>
      </c>
      <c r="D2029">
        <f t="shared" si="159"/>
        <v>10.345812486495827</v>
      </c>
      <c r="E2029">
        <v>0</v>
      </c>
      <c r="F2029">
        <v>0</v>
      </c>
      <c r="G2029">
        <f t="shared" si="155"/>
        <v>0</v>
      </c>
      <c r="H2029">
        <f t="shared" si="156"/>
        <v>0</v>
      </c>
      <c r="I2029">
        <f t="shared" si="156"/>
        <v>1</v>
      </c>
      <c r="J2029">
        <f t="shared" si="157"/>
        <v>0</v>
      </c>
      <c r="K2029">
        <f t="shared" si="158"/>
        <v>6.5506017483066277</v>
      </c>
      <c r="L2029">
        <f t="shared" si="158"/>
        <v>3.7952107381891991</v>
      </c>
      <c r="M2029">
        <f t="shared" si="158"/>
        <v>10.345812486495827</v>
      </c>
    </row>
    <row r="2030" spans="1:13" x14ac:dyDescent="0.2">
      <c r="A2030" s="1">
        <v>3</v>
      </c>
      <c r="B2030">
        <v>4.7343730352506661</v>
      </c>
      <c r="C2030">
        <v>6.5155384371509317</v>
      </c>
      <c r="D2030">
        <f t="shared" si="159"/>
        <v>11.249911472401598</v>
      </c>
      <c r="E2030">
        <v>6</v>
      </c>
      <c r="F2030">
        <v>6.5</v>
      </c>
      <c r="G2030">
        <f t="shared" si="155"/>
        <v>12.5</v>
      </c>
      <c r="H2030">
        <f t="shared" si="156"/>
        <v>0</v>
      </c>
      <c r="I2030">
        <f t="shared" si="156"/>
        <v>1</v>
      </c>
      <c r="J2030">
        <f t="shared" si="157"/>
        <v>1</v>
      </c>
      <c r="K2030">
        <f t="shared" si="158"/>
        <v>1.2656269647493339</v>
      </c>
      <c r="L2030">
        <f t="shared" si="158"/>
        <v>1.5538437150931728E-2</v>
      </c>
      <c r="M2030">
        <f t="shared" si="158"/>
        <v>1.2500885275984022</v>
      </c>
    </row>
    <row r="2031" spans="1:13" x14ac:dyDescent="0.2">
      <c r="A2031" s="1">
        <v>4</v>
      </c>
      <c r="B2031">
        <v>6.0074424102917066</v>
      </c>
      <c r="C2031">
        <v>7.056529425403772</v>
      </c>
      <c r="D2031">
        <f t="shared" si="159"/>
        <v>13.063971835695479</v>
      </c>
      <c r="E2031">
        <v>4.5</v>
      </c>
      <c r="F2031">
        <v>9.5</v>
      </c>
      <c r="G2031">
        <f t="shared" si="155"/>
        <v>14</v>
      </c>
      <c r="H2031">
        <f t="shared" si="156"/>
        <v>0</v>
      </c>
      <c r="I2031">
        <f t="shared" si="156"/>
        <v>1</v>
      </c>
      <c r="J2031">
        <f t="shared" si="157"/>
        <v>1</v>
      </c>
      <c r="K2031">
        <f t="shared" si="158"/>
        <v>1.5074424102917066</v>
      </c>
      <c r="L2031">
        <f t="shared" si="158"/>
        <v>2.443470574596228</v>
      </c>
      <c r="M2031">
        <f t="shared" si="158"/>
        <v>0.93602816430452052</v>
      </c>
    </row>
    <row r="2032" spans="1:13" x14ac:dyDescent="0.2">
      <c r="A2032" s="1">
        <v>5</v>
      </c>
      <c r="B2032">
        <v>3.171493862356586</v>
      </c>
      <c r="C2032">
        <v>0.91291120478356924</v>
      </c>
      <c r="D2032">
        <f t="shared" si="159"/>
        <v>4.0844050671401551</v>
      </c>
      <c r="E2032">
        <v>8.8000000000000007</v>
      </c>
      <c r="F2032">
        <v>8</v>
      </c>
      <c r="G2032">
        <f t="shared" si="155"/>
        <v>16.8</v>
      </c>
      <c r="H2032">
        <f t="shared" si="156"/>
        <v>0</v>
      </c>
      <c r="I2032">
        <f t="shared" si="156"/>
        <v>0</v>
      </c>
      <c r="J2032">
        <f t="shared" si="157"/>
        <v>0</v>
      </c>
      <c r="K2032">
        <f t="shared" si="158"/>
        <v>5.6285061376434147</v>
      </c>
      <c r="L2032">
        <f t="shared" si="158"/>
        <v>7.087088795216431</v>
      </c>
      <c r="M2032">
        <f t="shared" si="158"/>
        <v>12.715594932859846</v>
      </c>
    </row>
    <row r="2033" spans="1:13" x14ac:dyDescent="0.2">
      <c r="A2033" s="1">
        <v>6</v>
      </c>
      <c r="B2033">
        <v>5.9543605922840728</v>
      </c>
      <c r="C2033">
        <v>9.1381570712863809</v>
      </c>
      <c r="D2033">
        <f t="shared" si="159"/>
        <v>15.092517663570455</v>
      </c>
      <c r="E2033">
        <v>9.6999999999999993</v>
      </c>
      <c r="F2033">
        <v>9</v>
      </c>
      <c r="G2033">
        <f t="shared" si="155"/>
        <v>18.7</v>
      </c>
      <c r="H2033">
        <f t="shared" si="156"/>
        <v>1</v>
      </c>
      <c r="I2033">
        <f t="shared" si="156"/>
        <v>1</v>
      </c>
      <c r="J2033">
        <f t="shared" si="157"/>
        <v>1</v>
      </c>
      <c r="K2033">
        <f t="shared" si="158"/>
        <v>3.7456394077159265</v>
      </c>
      <c r="L2033">
        <f t="shared" si="158"/>
        <v>0.13815707128638088</v>
      </c>
      <c r="M2033">
        <f t="shared" si="158"/>
        <v>3.6074823364295447</v>
      </c>
    </row>
    <row r="2034" spans="1:13" x14ac:dyDescent="0.2">
      <c r="A2034" s="1">
        <v>7</v>
      </c>
      <c r="B2034">
        <v>8.8071482254126074</v>
      </c>
      <c r="C2034">
        <v>5.5002770168758577</v>
      </c>
      <c r="D2034">
        <f t="shared" si="159"/>
        <v>14.307425242288465</v>
      </c>
      <c r="E2034">
        <v>8.4</v>
      </c>
      <c r="F2034">
        <v>10</v>
      </c>
      <c r="G2034">
        <f t="shared" si="155"/>
        <v>18.399999999999999</v>
      </c>
      <c r="H2034">
        <f t="shared" si="156"/>
        <v>1</v>
      </c>
      <c r="I2034">
        <f t="shared" si="156"/>
        <v>1</v>
      </c>
      <c r="J2034">
        <f t="shared" si="157"/>
        <v>1</v>
      </c>
      <c r="K2034">
        <f t="shared" si="158"/>
        <v>0.40714822541260709</v>
      </c>
      <c r="L2034">
        <f t="shared" si="158"/>
        <v>4.4997229831241423</v>
      </c>
      <c r="M2034">
        <f t="shared" si="158"/>
        <v>4.0925747577115335</v>
      </c>
    </row>
    <row r="2035" spans="1:13" x14ac:dyDescent="0.2">
      <c r="A2035" s="1">
        <v>8</v>
      </c>
      <c r="B2035">
        <v>2.7306742047000099</v>
      </c>
      <c r="C2035">
        <v>5.0103818801398941</v>
      </c>
      <c r="D2035">
        <f t="shared" si="159"/>
        <v>7.7410560848399044</v>
      </c>
      <c r="E2035">
        <v>3.9</v>
      </c>
      <c r="F2035">
        <v>9</v>
      </c>
      <c r="G2035">
        <f t="shared" si="155"/>
        <v>12.9</v>
      </c>
      <c r="H2035">
        <f t="shared" si="156"/>
        <v>1</v>
      </c>
      <c r="I2035">
        <f t="shared" si="156"/>
        <v>1</v>
      </c>
      <c r="J2035">
        <f t="shared" si="157"/>
        <v>0</v>
      </c>
      <c r="K2035">
        <f t="shared" si="158"/>
        <v>1.16932579529999</v>
      </c>
      <c r="L2035">
        <f t="shared" si="158"/>
        <v>3.9896181198601059</v>
      </c>
      <c r="M2035">
        <f t="shared" si="158"/>
        <v>5.158943915160096</v>
      </c>
    </row>
    <row r="2036" spans="1:13" x14ac:dyDescent="0.2">
      <c r="A2036" s="1">
        <v>9</v>
      </c>
      <c r="B2036">
        <v>3.4236372832156121</v>
      </c>
      <c r="C2036">
        <v>5.8759539628051671</v>
      </c>
      <c r="D2036">
        <f t="shared" si="159"/>
        <v>9.2995912460207784</v>
      </c>
      <c r="E2036">
        <v>0</v>
      </c>
      <c r="F2036">
        <v>0.5</v>
      </c>
      <c r="G2036">
        <f t="shared" si="155"/>
        <v>0.5</v>
      </c>
      <c r="H2036">
        <f t="shared" si="156"/>
        <v>1</v>
      </c>
      <c r="I2036">
        <f t="shared" si="156"/>
        <v>0</v>
      </c>
      <c r="J2036">
        <f t="shared" si="157"/>
        <v>1</v>
      </c>
      <c r="K2036">
        <f t="shared" si="158"/>
        <v>3.4236372832156121</v>
      </c>
      <c r="L2036">
        <f t="shared" si="158"/>
        <v>5.3759539628051671</v>
      </c>
      <c r="M2036">
        <f t="shared" si="158"/>
        <v>8.7995912460207784</v>
      </c>
    </row>
    <row r="2037" spans="1:13" x14ac:dyDescent="0.2">
      <c r="A2037" s="1">
        <v>10</v>
      </c>
      <c r="B2037">
        <v>6.4898803166240544</v>
      </c>
      <c r="C2037">
        <v>3.467218705598262</v>
      </c>
      <c r="D2037">
        <f t="shared" si="159"/>
        <v>9.9570990222223159</v>
      </c>
      <c r="E2037">
        <v>7</v>
      </c>
      <c r="F2037">
        <v>6</v>
      </c>
      <c r="G2037">
        <f t="shared" si="155"/>
        <v>13</v>
      </c>
      <c r="H2037">
        <f t="shared" si="156"/>
        <v>1</v>
      </c>
      <c r="I2037">
        <f t="shared" si="156"/>
        <v>0</v>
      </c>
      <c r="J2037">
        <f t="shared" si="157"/>
        <v>0</v>
      </c>
      <c r="K2037">
        <f t="shared" si="158"/>
        <v>0.5101196833759456</v>
      </c>
      <c r="L2037">
        <f t="shared" si="158"/>
        <v>2.532781294401738</v>
      </c>
      <c r="M2037">
        <f t="shared" si="158"/>
        <v>3.0429009777776841</v>
      </c>
    </row>
    <row r="2038" spans="1:13" x14ac:dyDescent="0.2">
      <c r="A2038" s="1">
        <v>11</v>
      </c>
      <c r="B2038">
        <v>2.5645015380414891</v>
      </c>
      <c r="C2038">
        <v>6.4864408306560168</v>
      </c>
      <c r="D2038">
        <f t="shared" si="159"/>
        <v>9.0509423686975055</v>
      </c>
      <c r="E2038">
        <v>9.1999999999999993</v>
      </c>
      <c r="F2038">
        <v>10</v>
      </c>
      <c r="G2038">
        <f t="shared" si="155"/>
        <v>19.2</v>
      </c>
      <c r="H2038">
        <f t="shared" si="156"/>
        <v>0</v>
      </c>
      <c r="I2038">
        <f t="shared" si="156"/>
        <v>1</v>
      </c>
      <c r="J2038">
        <f t="shared" si="157"/>
        <v>0</v>
      </c>
      <c r="K2038">
        <f t="shared" si="158"/>
        <v>6.6354984619585107</v>
      </c>
      <c r="L2038">
        <f t="shared" si="158"/>
        <v>3.5135591693439832</v>
      </c>
      <c r="M2038">
        <f t="shared" si="158"/>
        <v>10.149057631302494</v>
      </c>
    </row>
    <row r="2039" spans="1:13" x14ac:dyDescent="0.2">
      <c r="A2039" s="1">
        <v>12</v>
      </c>
      <c r="B2039">
        <v>7.3495684745448138</v>
      </c>
      <c r="C2039">
        <v>4.2641784925851294</v>
      </c>
      <c r="D2039">
        <f t="shared" si="159"/>
        <v>11.613746967129943</v>
      </c>
      <c r="E2039">
        <v>9.4</v>
      </c>
      <c r="F2039">
        <v>10</v>
      </c>
      <c r="G2039">
        <f t="shared" si="155"/>
        <v>19.399999999999999</v>
      </c>
      <c r="H2039">
        <f t="shared" si="156"/>
        <v>1</v>
      </c>
      <c r="I2039">
        <f t="shared" si="156"/>
        <v>0</v>
      </c>
      <c r="J2039">
        <f t="shared" si="157"/>
        <v>1</v>
      </c>
      <c r="K2039">
        <f t="shared" si="158"/>
        <v>2.0504315254551866</v>
      </c>
      <c r="L2039">
        <f t="shared" si="158"/>
        <v>5.7358215074148706</v>
      </c>
      <c r="M2039">
        <f t="shared" si="158"/>
        <v>7.7862530328700554</v>
      </c>
    </row>
    <row r="2040" spans="1:13" x14ac:dyDescent="0.2">
      <c r="A2040" s="1">
        <v>13</v>
      </c>
      <c r="B2040">
        <v>3.171493862356586</v>
      </c>
      <c r="C2040">
        <v>3.177364191837623</v>
      </c>
      <c r="D2040">
        <f t="shared" si="159"/>
        <v>6.348858054194209</v>
      </c>
      <c r="E2040">
        <v>8.4</v>
      </c>
      <c r="F2040">
        <v>10</v>
      </c>
      <c r="G2040">
        <f t="shared" si="155"/>
        <v>18.399999999999999</v>
      </c>
      <c r="H2040">
        <f t="shared" si="156"/>
        <v>0</v>
      </c>
      <c r="I2040">
        <f t="shared" si="156"/>
        <v>0</v>
      </c>
      <c r="J2040">
        <f t="shared" si="157"/>
        <v>0</v>
      </c>
      <c r="K2040">
        <f t="shared" si="158"/>
        <v>5.2285061376434143</v>
      </c>
      <c r="L2040">
        <f t="shared" si="158"/>
        <v>6.822635808162377</v>
      </c>
      <c r="M2040">
        <f t="shared" si="158"/>
        <v>12.051141945805789</v>
      </c>
    </row>
    <row r="2041" spans="1:13" x14ac:dyDescent="0.2">
      <c r="A2041" s="1">
        <v>14</v>
      </c>
      <c r="B2041">
        <v>3.171493862356586</v>
      </c>
      <c r="C2041">
        <v>1.0019250386721921</v>
      </c>
      <c r="D2041">
        <f t="shared" si="159"/>
        <v>4.1734189010287785</v>
      </c>
      <c r="E2041">
        <v>8</v>
      </c>
      <c r="F2041">
        <v>6.5</v>
      </c>
      <c r="G2041">
        <f t="shared" si="155"/>
        <v>14.5</v>
      </c>
      <c r="H2041">
        <f t="shared" si="156"/>
        <v>0</v>
      </c>
      <c r="I2041">
        <f t="shared" si="156"/>
        <v>0</v>
      </c>
      <c r="J2041">
        <f t="shared" si="157"/>
        <v>0</v>
      </c>
      <c r="K2041">
        <f t="shared" si="158"/>
        <v>4.828506137643414</v>
      </c>
      <c r="L2041">
        <f t="shared" si="158"/>
        <v>5.4980749613278075</v>
      </c>
      <c r="M2041">
        <f t="shared" si="158"/>
        <v>10.326581098971221</v>
      </c>
    </row>
    <row r="2042" spans="1:13" x14ac:dyDescent="0.2">
      <c r="A2042" s="1">
        <v>0</v>
      </c>
      <c r="B2042">
        <v>6.5080117261560577</v>
      </c>
      <c r="C2042">
        <v>6.5660421211748679</v>
      </c>
      <c r="D2042">
        <f t="shared" si="159"/>
        <v>13.074053847330926</v>
      </c>
      <c r="E2042">
        <v>6.8</v>
      </c>
      <c r="F2042">
        <v>6</v>
      </c>
      <c r="G2042">
        <f t="shared" si="155"/>
        <v>12.8</v>
      </c>
      <c r="H2042">
        <f t="shared" si="156"/>
        <v>1</v>
      </c>
      <c r="I2042">
        <f t="shared" si="156"/>
        <v>1</v>
      </c>
      <c r="J2042">
        <f t="shared" si="157"/>
        <v>1</v>
      </c>
      <c r="K2042">
        <f t="shared" si="158"/>
        <v>0.2919882738439421</v>
      </c>
      <c r="L2042">
        <f t="shared" si="158"/>
        <v>0.56604212117486785</v>
      </c>
      <c r="M2042">
        <f t="shared" si="158"/>
        <v>0.27405384733092575</v>
      </c>
    </row>
    <row r="2043" spans="1:13" x14ac:dyDescent="0.2">
      <c r="A2043" s="1">
        <v>1</v>
      </c>
      <c r="B2043">
        <v>3.6843469159689608</v>
      </c>
      <c r="C2043">
        <v>7.1690266898150643</v>
      </c>
      <c r="D2043">
        <f t="shared" si="159"/>
        <v>10.853373605784025</v>
      </c>
      <c r="E2043">
        <v>0</v>
      </c>
      <c r="F2043">
        <v>0</v>
      </c>
      <c r="G2043">
        <f t="shared" si="155"/>
        <v>0</v>
      </c>
      <c r="H2043">
        <f t="shared" si="156"/>
        <v>1</v>
      </c>
      <c r="I2043">
        <f t="shared" si="156"/>
        <v>0</v>
      </c>
      <c r="J2043">
        <f t="shared" si="157"/>
        <v>0</v>
      </c>
      <c r="K2043">
        <f t="shared" si="158"/>
        <v>3.6843469159689608</v>
      </c>
      <c r="L2043">
        <f t="shared" si="158"/>
        <v>7.1690266898150643</v>
      </c>
      <c r="M2043">
        <f t="shared" si="158"/>
        <v>10.853373605784025</v>
      </c>
    </row>
    <row r="2044" spans="1:13" x14ac:dyDescent="0.2">
      <c r="A2044" s="1">
        <v>2</v>
      </c>
      <c r="B2044">
        <v>4.8818522022922837</v>
      </c>
      <c r="C2044">
        <v>5.8335299357709189</v>
      </c>
      <c r="D2044">
        <f t="shared" si="159"/>
        <v>10.715382138063202</v>
      </c>
      <c r="E2044">
        <v>6.9</v>
      </c>
      <c r="F2044">
        <v>7</v>
      </c>
      <c r="G2044">
        <f t="shared" si="155"/>
        <v>13.9</v>
      </c>
      <c r="H2044">
        <f t="shared" si="156"/>
        <v>0</v>
      </c>
      <c r="I2044">
        <f t="shared" si="156"/>
        <v>1</v>
      </c>
      <c r="J2044">
        <f t="shared" si="157"/>
        <v>1</v>
      </c>
      <c r="K2044">
        <f t="shared" si="158"/>
        <v>2.0181477977077167</v>
      </c>
      <c r="L2044">
        <f t="shared" si="158"/>
        <v>1.1664700642290811</v>
      </c>
      <c r="M2044">
        <f t="shared" si="158"/>
        <v>3.1846178619367986</v>
      </c>
    </row>
    <row r="2045" spans="1:13" x14ac:dyDescent="0.2">
      <c r="A2045" s="1">
        <v>3</v>
      </c>
      <c r="B2045">
        <v>3.9917442420917619</v>
      </c>
      <c r="C2045">
        <v>6.6135751280548716</v>
      </c>
      <c r="D2045">
        <f t="shared" si="159"/>
        <v>10.605319370146633</v>
      </c>
      <c r="E2045">
        <v>6</v>
      </c>
      <c r="F2045">
        <v>6.5</v>
      </c>
      <c r="G2045">
        <f t="shared" si="155"/>
        <v>12.5</v>
      </c>
      <c r="H2045">
        <f t="shared" si="156"/>
        <v>0</v>
      </c>
      <c r="I2045">
        <f t="shared" si="156"/>
        <v>1</v>
      </c>
      <c r="J2045">
        <f t="shared" si="157"/>
        <v>1</v>
      </c>
      <c r="K2045">
        <f t="shared" si="158"/>
        <v>2.0082557579082381</v>
      </c>
      <c r="L2045">
        <f t="shared" si="158"/>
        <v>0.11357512805487158</v>
      </c>
      <c r="M2045">
        <f t="shared" si="158"/>
        <v>1.8946806298533669</v>
      </c>
    </row>
    <row r="2046" spans="1:13" x14ac:dyDescent="0.2">
      <c r="A2046" s="1">
        <v>4</v>
      </c>
      <c r="B2046">
        <v>4.2754260000869522</v>
      </c>
      <c r="C2046">
        <v>3.0644336247620729</v>
      </c>
      <c r="D2046">
        <f t="shared" si="159"/>
        <v>7.3398596248490247</v>
      </c>
      <c r="E2046">
        <v>1.2</v>
      </c>
      <c r="F2046">
        <v>0.5</v>
      </c>
      <c r="G2046">
        <f t="shared" si="155"/>
        <v>1.7</v>
      </c>
      <c r="H2046">
        <f t="shared" si="156"/>
        <v>1</v>
      </c>
      <c r="I2046">
        <f t="shared" si="156"/>
        <v>1</v>
      </c>
      <c r="J2046">
        <f t="shared" si="157"/>
        <v>1</v>
      </c>
      <c r="K2046">
        <f t="shared" si="158"/>
        <v>3.075426000086952</v>
      </c>
      <c r="L2046">
        <f t="shared" si="158"/>
        <v>2.5644336247620729</v>
      </c>
      <c r="M2046">
        <f t="shared" si="158"/>
        <v>5.6398596248490245</v>
      </c>
    </row>
    <row r="2047" spans="1:13" x14ac:dyDescent="0.2">
      <c r="A2047" s="1">
        <v>5</v>
      </c>
      <c r="B2047">
        <v>9.4601768271962463</v>
      </c>
      <c r="C2047">
        <v>6.7187612147784774</v>
      </c>
      <c r="D2047">
        <f t="shared" si="159"/>
        <v>16.178938041974725</v>
      </c>
      <c r="E2047">
        <v>2.4</v>
      </c>
      <c r="F2047">
        <v>9</v>
      </c>
      <c r="G2047">
        <f t="shared" si="155"/>
        <v>11.4</v>
      </c>
      <c r="H2047">
        <f t="shared" si="156"/>
        <v>0</v>
      </c>
      <c r="I2047">
        <f t="shared" si="156"/>
        <v>1</v>
      </c>
      <c r="J2047">
        <f t="shared" si="157"/>
        <v>1</v>
      </c>
      <c r="K2047">
        <f t="shared" si="158"/>
        <v>7.060176827196246</v>
      </c>
      <c r="L2047">
        <f t="shared" si="158"/>
        <v>2.2812387852215226</v>
      </c>
      <c r="M2047">
        <f t="shared" si="158"/>
        <v>4.7789380419747243</v>
      </c>
    </row>
    <row r="2048" spans="1:13" x14ac:dyDescent="0.2">
      <c r="A2048" s="1">
        <v>6</v>
      </c>
      <c r="B2048">
        <v>2.3609387787910698</v>
      </c>
      <c r="C2048">
        <v>6.2955514042638177</v>
      </c>
      <c r="D2048">
        <f t="shared" si="159"/>
        <v>8.6564901830548884</v>
      </c>
      <c r="E2048">
        <v>7.8</v>
      </c>
      <c r="F2048">
        <v>9</v>
      </c>
      <c r="G2048">
        <f t="shared" si="155"/>
        <v>16.8</v>
      </c>
      <c r="H2048">
        <f t="shared" si="156"/>
        <v>0</v>
      </c>
      <c r="I2048">
        <f t="shared" si="156"/>
        <v>1</v>
      </c>
      <c r="J2048">
        <f t="shared" si="157"/>
        <v>0</v>
      </c>
      <c r="K2048">
        <f t="shared" si="158"/>
        <v>5.43906122120893</v>
      </c>
      <c r="L2048">
        <f t="shared" si="158"/>
        <v>2.7044485957361823</v>
      </c>
      <c r="M2048">
        <f t="shared" si="158"/>
        <v>8.1435098169451123</v>
      </c>
    </row>
    <row r="2049" spans="1:13" x14ac:dyDescent="0.2">
      <c r="A2049" s="1">
        <v>7</v>
      </c>
      <c r="B2049">
        <v>6.9393231424820234</v>
      </c>
      <c r="C2049">
        <v>7.1254759756291364</v>
      </c>
      <c r="D2049">
        <f t="shared" si="159"/>
        <v>14.064799118111161</v>
      </c>
      <c r="E2049">
        <v>4.4000000000000004</v>
      </c>
      <c r="F2049">
        <v>6</v>
      </c>
      <c r="G2049">
        <f t="shared" si="155"/>
        <v>10.4</v>
      </c>
      <c r="H2049">
        <f t="shared" si="156"/>
        <v>0</v>
      </c>
      <c r="I2049">
        <f t="shared" si="156"/>
        <v>1</v>
      </c>
      <c r="J2049">
        <f t="shared" si="157"/>
        <v>1</v>
      </c>
      <c r="K2049">
        <f t="shared" si="158"/>
        <v>2.5393231424820231</v>
      </c>
      <c r="L2049">
        <f t="shared" si="158"/>
        <v>1.1254759756291364</v>
      </c>
      <c r="M2049">
        <f t="shared" si="158"/>
        <v>3.6647991181111603</v>
      </c>
    </row>
    <row r="2050" spans="1:13" x14ac:dyDescent="0.2">
      <c r="A2050" s="1">
        <v>8</v>
      </c>
      <c r="B2050">
        <v>3.309169433930701</v>
      </c>
      <c r="C2050">
        <v>6.8233541578803116</v>
      </c>
      <c r="D2050">
        <f t="shared" si="159"/>
        <v>10.132523591811012</v>
      </c>
      <c r="E2050">
        <v>3</v>
      </c>
      <c r="F2050">
        <v>0.5</v>
      </c>
      <c r="G2050">
        <f t="shared" ref="G2050:G2113" si="160">F2050+E2050</f>
        <v>3.5</v>
      </c>
      <c r="H2050">
        <f t="shared" ref="H2050:I2113" si="161">IF(OR(AND(B2050&gt;=5,E2050&gt;=5),AND(B2050&lt;5,E2050&lt;5)),1,0)</f>
        <v>1</v>
      </c>
      <c r="I2050">
        <f t="shared" si="161"/>
        <v>0</v>
      </c>
      <c r="J2050">
        <f t="shared" ref="J2050:J2113" si="162">IF(OR(AND(D2050&gt;=10,G2050&gt;=10),AND(D2050&lt;10,G2050&lt;10)),1,0)</f>
        <v>0</v>
      </c>
      <c r="K2050">
        <f t="shared" ref="K2050:M2113" si="163">ABS(B2050-E2050)</f>
        <v>0.30916943393070095</v>
      </c>
      <c r="L2050">
        <f t="shared" si="163"/>
        <v>6.3233541578803116</v>
      </c>
      <c r="M2050">
        <f t="shared" si="163"/>
        <v>6.6325235918110117</v>
      </c>
    </row>
    <row r="2051" spans="1:13" x14ac:dyDescent="0.2">
      <c r="A2051" s="1">
        <v>9</v>
      </c>
      <c r="B2051">
        <v>8.5511522355658887</v>
      </c>
      <c r="C2051">
        <v>7.0881254723025204</v>
      </c>
      <c r="D2051">
        <f t="shared" ref="D2051:D2114" si="164">C2051+B2051</f>
        <v>15.639277707868409</v>
      </c>
      <c r="E2051">
        <v>6.6</v>
      </c>
      <c r="F2051">
        <v>1.5</v>
      </c>
      <c r="G2051">
        <f t="shared" si="160"/>
        <v>8.1</v>
      </c>
      <c r="H2051">
        <f t="shared" si="161"/>
        <v>1</v>
      </c>
      <c r="I2051">
        <f t="shared" si="161"/>
        <v>0</v>
      </c>
      <c r="J2051">
        <f t="shared" si="162"/>
        <v>0</v>
      </c>
      <c r="K2051">
        <f t="shared" si="163"/>
        <v>1.951152235565889</v>
      </c>
      <c r="L2051">
        <f t="shared" si="163"/>
        <v>5.5881254723025204</v>
      </c>
      <c r="M2051">
        <f t="shared" si="163"/>
        <v>7.5392777078684095</v>
      </c>
    </row>
    <row r="2052" spans="1:13" x14ac:dyDescent="0.2">
      <c r="A2052" s="1">
        <v>10</v>
      </c>
      <c r="B2052">
        <v>6.7953399585251946</v>
      </c>
      <c r="C2052">
        <v>3.666968211630361</v>
      </c>
      <c r="D2052">
        <f t="shared" si="164"/>
        <v>10.462308170155556</v>
      </c>
      <c r="E2052">
        <v>0</v>
      </c>
      <c r="F2052">
        <v>0</v>
      </c>
      <c r="G2052">
        <f t="shared" si="160"/>
        <v>0</v>
      </c>
      <c r="H2052">
        <f t="shared" si="161"/>
        <v>0</v>
      </c>
      <c r="I2052">
        <f t="shared" si="161"/>
        <v>1</v>
      </c>
      <c r="J2052">
        <f t="shared" si="162"/>
        <v>0</v>
      </c>
      <c r="K2052">
        <f t="shared" si="163"/>
        <v>6.7953399585251946</v>
      </c>
      <c r="L2052">
        <f t="shared" si="163"/>
        <v>3.666968211630361</v>
      </c>
      <c r="M2052">
        <f t="shared" si="163"/>
        <v>10.462308170155556</v>
      </c>
    </row>
    <row r="2053" spans="1:13" x14ac:dyDescent="0.2">
      <c r="A2053" s="1">
        <v>11</v>
      </c>
      <c r="B2053">
        <v>2.897870581217481</v>
      </c>
      <c r="C2053">
        <v>8.2844559508602682</v>
      </c>
      <c r="D2053">
        <f t="shared" si="164"/>
        <v>11.182326532077749</v>
      </c>
      <c r="E2053">
        <v>2.5</v>
      </c>
      <c r="F2053">
        <v>7</v>
      </c>
      <c r="G2053">
        <f t="shared" si="160"/>
        <v>9.5</v>
      </c>
      <c r="H2053">
        <f t="shared" si="161"/>
        <v>1</v>
      </c>
      <c r="I2053">
        <f t="shared" si="161"/>
        <v>1</v>
      </c>
      <c r="J2053">
        <f t="shared" si="162"/>
        <v>0</v>
      </c>
      <c r="K2053">
        <f t="shared" si="163"/>
        <v>0.39787058121748098</v>
      </c>
      <c r="L2053">
        <f t="shared" si="163"/>
        <v>1.2844559508602682</v>
      </c>
      <c r="M2053">
        <f t="shared" si="163"/>
        <v>1.6823265320777487</v>
      </c>
    </row>
    <row r="2054" spans="1:13" x14ac:dyDescent="0.2">
      <c r="A2054" s="1">
        <v>12</v>
      </c>
      <c r="B2054">
        <v>6.5469893590865311</v>
      </c>
      <c r="C2054">
        <v>7.0536648539039328</v>
      </c>
      <c r="D2054">
        <f t="shared" si="164"/>
        <v>13.600654212990463</v>
      </c>
      <c r="E2054">
        <v>7.8</v>
      </c>
      <c r="F2054">
        <v>10</v>
      </c>
      <c r="G2054">
        <f t="shared" si="160"/>
        <v>17.8</v>
      </c>
      <c r="H2054">
        <f t="shared" si="161"/>
        <v>1</v>
      </c>
      <c r="I2054">
        <f t="shared" si="161"/>
        <v>1</v>
      </c>
      <c r="J2054">
        <f t="shared" si="162"/>
        <v>1</v>
      </c>
      <c r="K2054">
        <f t="shared" si="163"/>
        <v>1.2530106409134687</v>
      </c>
      <c r="L2054">
        <f t="shared" si="163"/>
        <v>2.9463351460960672</v>
      </c>
      <c r="M2054">
        <f t="shared" si="163"/>
        <v>4.1993457870095376</v>
      </c>
    </row>
    <row r="2055" spans="1:13" x14ac:dyDescent="0.2">
      <c r="A2055" s="1">
        <v>13</v>
      </c>
      <c r="B2055">
        <v>6.4050096371545013</v>
      </c>
      <c r="C2055">
        <v>4.9055066096794633</v>
      </c>
      <c r="D2055">
        <f t="shared" si="164"/>
        <v>11.310516246833965</v>
      </c>
      <c r="E2055">
        <v>3</v>
      </c>
      <c r="F2055">
        <v>4</v>
      </c>
      <c r="G2055">
        <f t="shared" si="160"/>
        <v>7</v>
      </c>
      <c r="H2055">
        <f t="shared" si="161"/>
        <v>0</v>
      </c>
      <c r="I2055">
        <f t="shared" si="161"/>
        <v>1</v>
      </c>
      <c r="J2055">
        <f t="shared" si="162"/>
        <v>0</v>
      </c>
      <c r="K2055">
        <f t="shared" si="163"/>
        <v>3.4050096371545013</v>
      </c>
      <c r="L2055">
        <f t="shared" si="163"/>
        <v>0.90550660967946328</v>
      </c>
      <c r="M2055">
        <f t="shared" si="163"/>
        <v>4.3105162468339646</v>
      </c>
    </row>
    <row r="2056" spans="1:13" x14ac:dyDescent="0.2">
      <c r="A2056" s="1">
        <v>14</v>
      </c>
      <c r="B2056">
        <v>6.4197612196191614</v>
      </c>
      <c r="C2056">
        <v>3.666968211630361</v>
      </c>
      <c r="D2056">
        <f t="shared" si="164"/>
        <v>10.086729431249523</v>
      </c>
      <c r="E2056">
        <v>0</v>
      </c>
      <c r="F2056">
        <v>0</v>
      </c>
      <c r="G2056">
        <f t="shared" si="160"/>
        <v>0</v>
      </c>
      <c r="H2056">
        <f t="shared" si="161"/>
        <v>0</v>
      </c>
      <c r="I2056">
        <f t="shared" si="161"/>
        <v>1</v>
      </c>
      <c r="J2056">
        <f t="shared" si="162"/>
        <v>0</v>
      </c>
      <c r="K2056">
        <f t="shared" si="163"/>
        <v>6.4197612196191614</v>
      </c>
      <c r="L2056">
        <f t="shared" si="163"/>
        <v>3.666968211630361</v>
      </c>
      <c r="M2056">
        <f t="shared" si="163"/>
        <v>10.086729431249523</v>
      </c>
    </row>
    <row r="2057" spans="1:13" x14ac:dyDescent="0.2">
      <c r="A2057" s="1">
        <v>0</v>
      </c>
      <c r="B2057">
        <v>6.730300838149101</v>
      </c>
      <c r="C2057">
        <v>6.7252472256232654</v>
      </c>
      <c r="D2057">
        <f t="shared" si="164"/>
        <v>13.455548063772365</v>
      </c>
      <c r="E2057">
        <v>5.4</v>
      </c>
      <c r="F2057">
        <v>9</v>
      </c>
      <c r="G2057">
        <f t="shared" si="160"/>
        <v>14.4</v>
      </c>
      <c r="H2057">
        <f t="shared" si="161"/>
        <v>1</v>
      </c>
      <c r="I2057">
        <f t="shared" si="161"/>
        <v>1</v>
      </c>
      <c r="J2057">
        <f t="shared" si="162"/>
        <v>1</v>
      </c>
      <c r="K2057">
        <f t="shared" si="163"/>
        <v>1.3303008381491006</v>
      </c>
      <c r="L2057">
        <f t="shared" si="163"/>
        <v>2.2747527743767346</v>
      </c>
      <c r="M2057">
        <f t="shared" si="163"/>
        <v>0.9444519362276349</v>
      </c>
    </row>
    <row r="2058" spans="1:13" x14ac:dyDescent="0.2">
      <c r="A2058" s="1">
        <v>1</v>
      </c>
      <c r="B2058">
        <v>4.3029931437308422</v>
      </c>
      <c r="C2058">
        <v>6.6468582486941958</v>
      </c>
      <c r="D2058">
        <f t="shared" si="164"/>
        <v>10.949851392425039</v>
      </c>
      <c r="E2058">
        <v>7.9</v>
      </c>
      <c r="F2058">
        <v>10</v>
      </c>
      <c r="G2058">
        <f t="shared" si="160"/>
        <v>17.899999999999999</v>
      </c>
      <c r="H2058">
        <f t="shared" si="161"/>
        <v>0</v>
      </c>
      <c r="I2058">
        <f t="shared" si="161"/>
        <v>1</v>
      </c>
      <c r="J2058">
        <f t="shared" si="162"/>
        <v>1</v>
      </c>
      <c r="K2058">
        <f t="shared" si="163"/>
        <v>3.5970068562691582</v>
      </c>
      <c r="L2058">
        <f t="shared" si="163"/>
        <v>3.3531417513058042</v>
      </c>
      <c r="M2058">
        <f t="shared" si="163"/>
        <v>6.9501486075749597</v>
      </c>
    </row>
    <row r="2059" spans="1:13" x14ac:dyDescent="0.2">
      <c r="A2059" s="1">
        <v>2</v>
      </c>
      <c r="B2059">
        <v>0.63231771464192932</v>
      </c>
      <c r="C2059">
        <v>2.478114521453612</v>
      </c>
      <c r="D2059">
        <f t="shared" si="164"/>
        <v>3.1104322360955412</v>
      </c>
      <c r="E2059">
        <v>0</v>
      </c>
      <c r="F2059">
        <v>0</v>
      </c>
      <c r="G2059">
        <f t="shared" si="160"/>
        <v>0</v>
      </c>
      <c r="H2059">
        <f t="shared" si="161"/>
        <v>1</v>
      </c>
      <c r="I2059">
        <f t="shared" si="161"/>
        <v>1</v>
      </c>
      <c r="J2059">
        <f t="shared" si="162"/>
        <v>1</v>
      </c>
      <c r="K2059">
        <f t="shared" si="163"/>
        <v>0.63231771464192932</v>
      </c>
      <c r="L2059">
        <f t="shared" si="163"/>
        <v>2.478114521453612</v>
      </c>
      <c r="M2059">
        <f t="shared" si="163"/>
        <v>3.1104322360955412</v>
      </c>
    </row>
    <row r="2060" spans="1:13" x14ac:dyDescent="0.2">
      <c r="A2060" s="1">
        <v>3</v>
      </c>
      <c r="B2060">
        <v>2.9126763816810062</v>
      </c>
      <c r="C2060">
        <v>4.6272567991770899</v>
      </c>
      <c r="D2060">
        <f t="shared" si="164"/>
        <v>7.5399331808580961</v>
      </c>
      <c r="E2060">
        <v>7.8</v>
      </c>
      <c r="F2060">
        <v>9</v>
      </c>
      <c r="G2060">
        <f t="shared" si="160"/>
        <v>16.8</v>
      </c>
      <c r="H2060">
        <f t="shared" si="161"/>
        <v>0</v>
      </c>
      <c r="I2060">
        <f t="shared" si="161"/>
        <v>0</v>
      </c>
      <c r="J2060">
        <f t="shared" si="162"/>
        <v>0</v>
      </c>
      <c r="K2060">
        <f t="shared" si="163"/>
        <v>4.8873236183189936</v>
      </c>
      <c r="L2060">
        <f t="shared" si="163"/>
        <v>4.3727432008229101</v>
      </c>
      <c r="M2060">
        <f t="shared" si="163"/>
        <v>9.2600668191419047</v>
      </c>
    </row>
    <row r="2061" spans="1:13" x14ac:dyDescent="0.2">
      <c r="A2061" s="1">
        <v>4</v>
      </c>
      <c r="B2061">
        <v>6.0187019838795957</v>
      </c>
      <c r="C2061">
        <v>4.4432686306337743</v>
      </c>
      <c r="D2061">
        <f t="shared" si="164"/>
        <v>10.461970614513369</v>
      </c>
      <c r="E2061">
        <v>5.4</v>
      </c>
      <c r="F2061">
        <v>7.5</v>
      </c>
      <c r="G2061">
        <f t="shared" si="160"/>
        <v>12.9</v>
      </c>
      <c r="H2061">
        <f t="shared" si="161"/>
        <v>1</v>
      </c>
      <c r="I2061">
        <f t="shared" si="161"/>
        <v>0</v>
      </c>
      <c r="J2061">
        <f t="shared" si="162"/>
        <v>1</v>
      </c>
      <c r="K2061">
        <f t="shared" si="163"/>
        <v>0.6187019838795953</v>
      </c>
      <c r="L2061">
        <f t="shared" si="163"/>
        <v>3.0567313693662257</v>
      </c>
      <c r="M2061">
        <f t="shared" si="163"/>
        <v>2.4380293854866313</v>
      </c>
    </row>
    <row r="2062" spans="1:13" x14ac:dyDescent="0.2">
      <c r="A2062" s="1">
        <v>5</v>
      </c>
      <c r="B2062">
        <v>4.5904305236806966</v>
      </c>
      <c r="C2062">
        <v>6.8475518245527596</v>
      </c>
      <c r="D2062">
        <f t="shared" si="164"/>
        <v>11.437982348233456</v>
      </c>
      <c r="E2062">
        <v>5.6</v>
      </c>
      <c r="F2062">
        <v>7</v>
      </c>
      <c r="G2062">
        <f t="shared" si="160"/>
        <v>12.6</v>
      </c>
      <c r="H2062">
        <f t="shared" si="161"/>
        <v>0</v>
      </c>
      <c r="I2062">
        <f t="shared" si="161"/>
        <v>1</v>
      </c>
      <c r="J2062">
        <f t="shared" si="162"/>
        <v>1</v>
      </c>
      <c r="K2062">
        <f t="shared" si="163"/>
        <v>1.009569476319303</v>
      </c>
      <c r="L2062">
        <f t="shared" si="163"/>
        <v>0.15244817544724043</v>
      </c>
      <c r="M2062">
        <f t="shared" si="163"/>
        <v>1.1620176517665435</v>
      </c>
    </row>
    <row r="2063" spans="1:13" x14ac:dyDescent="0.2">
      <c r="A2063" s="1">
        <v>6</v>
      </c>
      <c r="B2063">
        <v>9.6510685129474982</v>
      </c>
      <c r="C2063">
        <v>6.2279744844799341</v>
      </c>
      <c r="D2063">
        <f t="shared" si="164"/>
        <v>15.879042997427433</v>
      </c>
      <c r="E2063">
        <v>6.4</v>
      </c>
      <c r="F2063">
        <v>5</v>
      </c>
      <c r="G2063">
        <f t="shared" si="160"/>
        <v>11.4</v>
      </c>
      <c r="H2063">
        <f t="shared" si="161"/>
        <v>1</v>
      </c>
      <c r="I2063">
        <f t="shared" si="161"/>
        <v>1</v>
      </c>
      <c r="J2063">
        <f t="shared" si="162"/>
        <v>1</v>
      </c>
      <c r="K2063">
        <f t="shared" si="163"/>
        <v>3.2510685129474979</v>
      </c>
      <c r="L2063">
        <f t="shared" si="163"/>
        <v>1.2279744844799341</v>
      </c>
      <c r="M2063">
        <f t="shared" si="163"/>
        <v>4.4790429974274328</v>
      </c>
    </row>
    <row r="2064" spans="1:13" x14ac:dyDescent="0.2">
      <c r="A2064" s="1">
        <v>7</v>
      </c>
      <c r="B2064">
        <v>3.9376113730740689</v>
      </c>
      <c r="C2064">
        <v>8.3813801774446421</v>
      </c>
      <c r="D2064">
        <f t="shared" si="164"/>
        <v>12.31899155051871</v>
      </c>
      <c r="E2064">
        <v>2.5</v>
      </c>
      <c r="F2064">
        <v>7</v>
      </c>
      <c r="G2064">
        <f t="shared" si="160"/>
        <v>9.5</v>
      </c>
      <c r="H2064">
        <f t="shared" si="161"/>
        <v>1</v>
      </c>
      <c r="I2064">
        <f t="shared" si="161"/>
        <v>1</v>
      </c>
      <c r="J2064">
        <f t="shared" si="162"/>
        <v>0</v>
      </c>
      <c r="K2064">
        <f t="shared" si="163"/>
        <v>1.4376113730740689</v>
      </c>
      <c r="L2064">
        <f t="shared" si="163"/>
        <v>1.3813801774446421</v>
      </c>
      <c r="M2064">
        <f t="shared" si="163"/>
        <v>2.8189915505187102</v>
      </c>
    </row>
    <row r="2065" spans="1:13" x14ac:dyDescent="0.2">
      <c r="A2065" s="1">
        <v>8</v>
      </c>
      <c r="B2065">
        <v>4.956025650030309</v>
      </c>
      <c r="C2065">
        <v>4.6375476322309783</v>
      </c>
      <c r="D2065">
        <f t="shared" si="164"/>
        <v>9.5935732822612874</v>
      </c>
      <c r="E2065">
        <v>6.7</v>
      </c>
      <c r="F2065">
        <v>6</v>
      </c>
      <c r="G2065">
        <f t="shared" si="160"/>
        <v>12.7</v>
      </c>
      <c r="H2065">
        <f t="shared" si="161"/>
        <v>0</v>
      </c>
      <c r="I2065">
        <f t="shared" si="161"/>
        <v>0</v>
      </c>
      <c r="J2065">
        <f t="shared" si="162"/>
        <v>0</v>
      </c>
      <c r="K2065">
        <f t="shared" si="163"/>
        <v>1.7439743499696911</v>
      </c>
      <c r="L2065">
        <f t="shared" si="163"/>
        <v>1.3624523677690217</v>
      </c>
      <c r="M2065">
        <f t="shared" si="163"/>
        <v>3.1064267177387119</v>
      </c>
    </row>
    <row r="2066" spans="1:13" x14ac:dyDescent="0.2">
      <c r="A2066" s="1">
        <v>9</v>
      </c>
      <c r="B2066">
        <v>4.7332835681441781</v>
      </c>
      <c r="C2066">
        <v>7.2835070149877561</v>
      </c>
      <c r="D2066">
        <f t="shared" si="164"/>
        <v>12.016790583131934</v>
      </c>
      <c r="E2066">
        <v>3.6</v>
      </c>
      <c r="F2066">
        <v>5</v>
      </c>
      <c r="G2066">
        <f t="shared" si="160"/>
        <v>8.6</v>
      </c>
      <c r="H2066">
        <f t="shared" si="161"/>
        <v>1</v>
      </c>
      <c r="I2066">
        <f t="shared" si="161"/>
        <v>1</v>
      </c>
      <c r="J2066">
        <f t="shared" si="162"/>
        <v>0</v>
      </c>
      <c r="K2066">
        <f t="shared" si="163"/>
        <v>1.133283568144178</v>
      </c>
      <c r="L2066">
        <f t="shared" si="163"/>
        <v>2.2835070149877561</v>
      </c>
      <c r="M2066">
        <f t="shared" si="163"/>
        <v>3.4167905831319345</v>
      </c>
    </row>
    <row r="2067" spans="1:13" x14ac:dyDescent="0.2">
      <c r="A2067" s="1">
        <v>10</v>
      </c>
      <c r="B2067">
        <v>2.127689709655372</v>
      </c>
      <c r="C2067">
        <v>5.6267245128144916</v>
      </c>
      <c r="D2067">
        <f t="shared" si="164"/>
        <v>7.7544142224698636</v>
      </c>
      <c r="E2067">
        <v>0</v>
      </c>
      <c r="F2067">
        <v>0</v>
      </c>
      <c r="G2067">
        <f t="shared" si="160"/>
        <v>0</v>
      </c>
      <c r="H2067">
        <f t="shared" si="161"/>
        <v>1</v>
      </c>
      <c r="I2067">
        <f t="shared" si="161"/>
        <v>0</v>
      </c>
      <c r="J2067">
        <f t="shared" si="162"/>
        <v>1</v>
      </c>
      <c r="K2067">
        <f t="shared" si="163"/>
        <v>2.127689709655372</v>
      </c>
      <c r="L2067">
        <f t="shared" si="163"/>
        <v>5.6267245128144916</v>
      </c>
      <c r="M2067">
        <f t="shared" si="163"/>
        <v>7.7544142224698636</v>
      </c>
    </row>
    <row r="2068" spans="1:13" x14ac:dyDescent="0.2">
      <c r="A2068" s="1">
        <v>11</v>
      </c>
      <c r="B2068">
        <v>5.4500288610215817</v>
      </c>
      <c r="C2068">
        <v>5.6368478992897249</v>
      </c>
      <c r="D2068">
        <f t="shared" si="164"/>
        <v>11.086876760311306</v>
      </c>
      <c r="E2068">
        <v>7.6</v>
      </c>
      <c r="F2068">
        <v>9</v>
      </c>
      <c r="G2068">
        <f t="shared" si="160"/>
        <v>16.600000000000001</v>
      </c>
      <c r="H2068">
        <f t="shared" si="161"/>
        <v>1</v>
      </c>
      <c r="I2068">
        <f t="shared" si="161"/>
        <v>1</v>
      </c>
      <c r="J2068">
        <f t="shared" si="162"/>
        <v>1</v>
      </c>
      <c r="K2068">
        <f t="shared" si="163"/>
        <v>2.149971138978418</v>
      </c>
      <c r="L2068">
        <f t="shared" si="163"/>
        <v>3.3631521007102751</v>
      </c>
      <c r="M2068">
        <f t="shared" si="163"/>
        <v>5.5131232396886958</v>
      </c>
    </row>
    <row r="2069" spans="1:13" x14ac:dyDescent="0.2">
      <c r="A2069" s="1">
        <v>12</v>
      </c>
      <c r="B2069">
        <v>5.6404685569497772</v>
      </c>
      <c r="C2069">
        <v>2.7501114632292141</v>
      </c>
      <c r="D2069">
        <f t="shared" si="164"/>
        <v>8.3905800201789908</v>
      </c>
      <c r="E2069">
        <v>0</v>
      </c>
      <c r="F2069">
        <v>0</v>
      </c>
      <c r="G2069">
        <f t="shared" si="160"/>
        <v>0</v>
      </c>
      <c r="H2069">
        <f t="shared" si="161"/>
        <v>0</v>
      </c>
      <c r="I2069">
        <f t="shared" si="161"/>
        <v>1</v>
      </c>
      <c r="J2069">
        <f t="shared" si="162"/>
        <v>1</v>
      </c>
      <c r="K2069">
        <f t="shared" si="163"/>
        <v>5.6404685569497772</v>
      </c>
      <c r="L2069">
        <f t="shared" si="163"/>
        <v>2.7501114632292141</v>
      </c>
      <c r="M2069">
        <f t="shared" si="163"/>
        <v>8.3905800201789908</v>
      </c>
    </row>
    <row r="2070" spans="1:13" x14ac:dyDescent="0.2">
      <c r="A2070" s="1">
        <v>13</v>
      </c>
      <c r="B2070">
        <v>4.6865811358606519</v>
      </c>
      <c r="C2070">
        <v>1.5026536324714641</v>
      </c>
      <c r="D2070">
        <f t="shared" si="164"/>
        <v>6.1892347683321161</v>
      </c>
      <c r="E2070">
        <v>9</v>
      </c>
      <c r="F2070">
        <v>10</v>
      </c>
      <c r="G2070">
        <f t="shared" si="160"/>
        <v>19</v>
      </c>
      <c r="H2070">
        <f t="shared" si="161"/>
        <v>0</v>
      </c>
      <c r="I2070">
        <f t="shared" si="161"/>
        <v>0</v>
      </c>
      <c r="J2070">
        <f t="shared" si="162"/>
        <v>0</v>
      </c>
      <c r="K2070">
        <f t="shared" si="163"/>
        <v>4.3134188641393481</v>
      </c>
      <c r="L2070">
        <f t="shared" si="163"/>
        <v>8.4973463675285359</v>
      </c>
      <c r="M2070">
        <f t="shared" si="163"/>
        <v>12.810765231667883</v>
      </c>
    </row>
    <row r="2071" spans="1:13" x14ac:dyDescent="0.2">
      <c r="A2071" s="1">
        <v>14</v>
      </c>
      <c r="B2071">
        <v>4.3000032614240791</v>
      </c>
      <c r="C2071">
        <v>3.0117604808840701</v>
      </c>
      <c r="D2071">
        <f t="shared" si="164"/>
        <v>7.3117637423081492</v>
      </c>
      <c r="E2071">
        <v>0.8</v>
      </c>
      <c r="F2071">
        <v>8.5</v>
      </c>
      <c r="G2071">
        <f t="shared" si="160"/>
        <v>9.3000000000000007</v>
      </c>
      <c r="H2071">
        <f t="shared" si="161"/>
        <v>1</v>
      </c>
      <c r="I2071">
        <f t="shared" si="161"/>
        <v>0</v>
      </c>
      <c r="J2071">
        <f t="shared" si="162"/>
        <v>1</v>
      </c>
      <c r="K2071">
        <f t="shared" si="163"/>
        <v>3.5000032614240792</v>
      </c>
      <c r="L2071">
        <f t="shared" si="163"/>
        <v>5.4882395191159299</v>
      </c>
      <c r="M2071">
        <f t="shared" si="163"/>
        <v>1.9882362576918515</v>
      </c>
    </row>
    <row r="2072" spans="1:13" x14ac:dyDescent="0.2">
      <c r="A2072" s="1">
        <v>0</v>
      </c>
      <c r="B2072">
        <v>4.9450412154110559</v>
      </c>
      <c r="C2072">
        <v>7.047374166050453</v>
      </c>
      <c r="D2072">
        <f t="shared" si="164"/>
        <v>11.992415381461509</v>
      </c>
      <c r="E2072">
        <v>7.2</v>
      </c>
      <c r="F2072">
        <v>8.5</v>
      </c>
      <c r="G2072">
        <f t="shared" si="160"/>
        <v>15.7</v>
      </c>
      <c r="H2072">
        <f t="shared" si="161"/>
        <v>0</v>
      </c>
      <c r="I2072">
        <f t="shared" si="161"/>
        <v>1</v>
      </c>
      <c r="J2072">
        <f t="shared" si="162"/>
        <v>1</v>
      </c>
      <c r="K2072">
        <f t="shared" si="163"/>
        <v>2.2549587845889443</v>
      </c>
      <c r="L2072">
        <f t="shared" si="163"/>
        <v>1.452625833949547</v>
      </c>
      <c r="M2072">
        <f t="shared" si="163"/>
        <v>3.7075846185384904</v>
      </c>
    </row>
    <row r="2073" spans="1:13" x14ac:dyDescent="0.2">
      <c r="A2073" s="1">
        <v>1</v>
      </c>
      <c r="B2073">
        <v>3.9956092565856212</v>
      </c>
      <c r="C2073">
        <v>7.3099720839867306</v>
      </c>
      <c r="D2073">
        <f t="shared" si="164"/>
        <v>11.305581340572353</v>
      </c>
      <c r="E2073">
        <v>6</v>
      </c>
      <c r="F2073">
        <v>6.5</v>
      </c>
      <c r="G2073">
        <f t="shared" si="160"/>
        <v>12.5</v>
      </c>
      <c r="H2073">
        <f t="shared" si="161"/>
        <v>0</v>
      </c>
      <c r="I2073">
        <f t="shared" si="161"/>
        <v>1</v>
      </c>
      <c r="J2073">
        <f t="shared" si="162"/>
        <v>1</v>
      </c>
      <c r="K2073">
        <f t="shared" si="163"/>
        <v>2.0043907434143788</v>
      </c>
      <c r="L2073">
        <f t="shared" si="163"/>
        <v>0.8099720839867306</v>
      </c>
      <c r="M2073">
        <f t="shared" si="163"/>
        <v>1.1944186594276474</v>
      </c>
    </row>
    <row r="2074" spans="1:13" x14ac:dyDescent="0.2">
      <c r="A2074" s="1">
        <v>2</v>
      </c>
      <c r="B2074">
        <v>4.1199821880484091</v>
      </c>
      <c r="C2074">
        <v>1.7474508874807739</v>
      </c>
      <c r="D2074">
        <f t="shared" si="164"/>
        <v>5.867433075529183</v>
      </c>
      <c r="E2074">
        <v>1.2</v>
      </c>
      <c r="F2074">
        <v>0.5</v>
      </c>
      <c r="G2074">
        <f t="shared" si="160"/>
        <v>1.7</v>
      </c>
      <c r="H2074">
        <f t="shared" si="161"/>
        <v>1</v>
      </c>
      <c r="I2074">
        <f t="shared" si="161"/>
        <v>1</v>
      </c>
      <c r="J2074">
        <f t="shared" si="162"/>
        <v>1</v>
      </c>
      <c r="K2074">
        <f t="shared" si="163"/>
        <v>2.9199821880484089</v>
      </c>
      <c r="L2074">
        <f t="shared" si="163"/>
        <v>1.2474508874807739</v>
      </c>
      <c r="M2074">
        <f t="shared" si="163"/>
        <v>4.1674330755291829</v>
      </c>
    </row>
    <row r="2075" spans="1:13" x14ac:dyDescent="0.2">
      <c r="A2075" s="1">
        <v>3</v>
      </c>
      <c r="B2075">
        <v>4.530584689843133</v>
      </c>
      <c r="C2075">
        <v>9.0777699788494175</v>
      </c>
      <c r="D2075">
        <f t="shared" si="164"/>
        <v>13.608354668692551</v>
      </c>
      <c r="E2075">
        <v>4.8</v>
      </c>
      <c r="F2075">
        <v>3.5</v>
      </c>
      <c r="G2075">
        <f t="shared" si="160"/>
        <v>8.3000000000000007</v>
      </c>
      <c r="H2075">
        <f t="shared" si="161"/>
        <v>1</v>
      </c>
      <c r="I2075">
        <f t="shared" si="161"/>
        <v>0</v>
      </c>
      <c r="J2075">
        <f t="shared" si="162"/>
        <v>0</v>
      </c>
      <c r="K2075">
        <f t="shared" si="163"/>
        <v>0.26941531015686682</v>
      </c>
      <c r="L2075">
        <f t="shared" si="163"/>
        <v>5.5777699788494175</v>
      </c>
      <c r="M2075">
        <f t="shared" si="163"/>
        <v>5.3083546686925498</v>
      </c>
    </row>
    <row r="2076" spans="1:13" x14ac:dyDescent="0.2">
      <c r="A2076" s="1">
        <v>4</v>
      </c>
      <c r="B2076">
        <v>5.9401080246608498</v>
      </c>
      <c r="C2076">
        <v>6.5009830192041056</v>
      </c>
      <c r="D2076">
        <f t="shared" si="164"/>
        <v>12.441091043864954</v>
      </c>
      <c r="E2076">
        <v>0.5</v>
      </c>
      <c r="F2076">
        <v>3.5</v>
      </c>
      <c r="G2076">
        <f t="shared" si="160"/>
        <v>4</v>
      </c>
      <c r="H2076">
        <f t="shared" si="161"/>
        <v>0</v>
      </c>
      <c r="I2076">
        <f t="shared" si="161"/>
        <v>0</v>
      </c>
      <c r="J2076">
        <f t="shared" si="162"/>
        <v>0</v>
      </c>
      <c r="K2076">
        <f t="shared" si="163"/>
        <v>5.4401080246608498</v>
      </c>
      <c r="L2076">
        <f t="shared" si="163"/>
        <v>3.0009830192041056</v>
      </c>
      <c r="M2076">
        <f t="shared" si="163"/>
        <v>8.4410910438649545</v>
      </c>
    </row>
    <row r="2077" spans="1:13" x14ac:dyDescent="0.2">
      <c r="A2077" s="1">
        <v>5</v>
      </c>
      <c r="B2077">
        <v>1.796131177727516</v>
      </c>
      <c r="C2077">
        <v>8.1067351488368757</v>
      </c>
      <c r="D2077">
        <f t="shared" si="164"/>
        <v>9.902866326564391</v>
      </c>
      <c r="E2077">
        <v>8.8000000000000007</v>
      </c>
      <c r="F2077">
        <v>9.5</v>
      </c>
      <c r="G2077">
        <f t="shared" si="160"/>
        <v>18.3</v>
      </c>
      <c r="H2077">
        <f t="shared" si="161"/>
        <v>0</v>
      </c>
      <c r="I2077">
        <f t="shared" si="161"/>
        <v>1</v>
      </c>
      <c r="J2077">
        <f t="shared" si="162"/>
        <v>0</v>
      </c>
      <c r="K2077">
        <f t="shared" si="163"/>
        <v>7.0038688222724845</v>
      </c>
      <c r="L2077">
        <f t="shared" si="163"/>
        <v>1.3932648511631243</v>
      </c>
      <c r="M2077">
        <f t="shared" si="163"/>
        <v>8.3971336734356097</v>
      </c>
    </row>
    <row r="2078" spans="1:13" x14ac:dyDescent="0.2">
      <c r="A2078" s="1">
        <v>6</v>
      </c>
      <c r="B2078">
        <v>2.05703189169237</v>
      </c>
      <c r="C2078">
        <v>4.5084618625204493</v>
      </c>
      <c r="D2078">
        <f t="shared" si="164"/>
        <v>6.5654937542128193</v>
      </c>
      <c r="E2078">
        <v>1.7</v>
      </c>
      <c r="F2078">
        <v>5.5</v>
      </c>
      <c r="G2078">
        <f t="shared" si="160"/>
        <v>7.2</v>
      </c>
      <c r="H2078">
        <f t="shared" si="161"/>
        <v>1</v>
      </c>
      <c r="I2078">
        <f t="shared" si="161"/>
        <v>0</v>
      </c>
      <c r="J2078">
        <f t="shared" si="162"/>
        <v>1</v>
      </c>
      <c r="K2078">
        <f t="shared" si="163"/>
        <v>0.35703189169237004</v>
      </c>
      <c r="L2078">
        <f t="shared" si="163"/>
        <v>0.99153813747955066</v>
      </c>
      <c r="M2078">
        <f t="shared" si="163"/>
        <v>0.63450624578718084</v>
      </c>
    </row>
    <row r="2079" spans="1:13" x14ac:dyDescent="0.2">
      <c r="A2079" s="1">
        <v>7</v>
      </c>
      <c r="B2079">
        <v>4.2750293948258999</v>
      </c>
      <c r="C2079">
        <v>8.1813985657752468</v>
      </c>
      <c r="D2079">
        <f t="shared" si="164"/>
        <v>12.456427960601147</v>
      </c>
      <c r="E2079">
        <v>3.7</v>
      </c>
      <c r="F2079">
        <v>6.5</v>
      </c>
      <c r="G2079">
        <f t="shared" si="160"/>
        <v>10.199999999999999</v>
      </c>
      <c r="H2079">
        <f t="shared" si="161"/>
        <v>1</v>
      </c>
      <c r="I2079">
        <f t="shared" si="161"/>
        <v>1</v>
      </c>
      <c r="J2079">
        <f t="shared" si="162"/>
        <v>1</v>
      </c>
      <c r="K2079">
        <f t="shared" si="163"/>
        <v>0.57502939482589976</v>
      </c>
      <c r="L2079">
        <f t="shared" si="163"/>
        <v>1.6813985657752468</v>
      </c>
      <c r="M2079">
        <f t="shared" si="163"/>
        <v>2.2564279606011475</v>
      </c>
    </row>
    <row r="2080" spans="1:13" x14ac:dyDescent="0.2">
      <c r="A2080" s="1">
        <v>8</v>
      </c>
      <c r="B2080">
        <v>1.6483215077160389</v>
      </c>
      <c r="C2080">
        <v>7.2484450305194654</v>
      </c>
      <c r="D2080">
        <f t="shared" si="164"/>
        <v>8.8967665382355037</v>
      </c>
      <c r="E2080">
        <v>9.4</v>
      </c>
      <c r="F2080">
        <v>10</v>
      </c>
      <c r="G2080">
        <f t="shared" si="160"/>
        <v>19.399999999999999</v>
      </c>
      <c r="H2080">
        <f t="shared" si="161"/>
        <v>0</v>
      </c>
      <c r="I2080">
        <f t="shared" si="161"/>
        <v>1</v>
      </c>
      <c r="J2080">
        <f t="shared" si="162"/>
        <v>0</v>
      </c>
      <c r="K2080">
        <f t="shared" si="163"/>
        <v>7.7516784922839612</v>
      </c>
      <c r="L2080">
        <f t="shared" si="163"/>
        <v>2.7515549694805346</v>
      </c>
      <c r="M2080">
        <f t="shared" si="163"/>
        <v>10.503233461764495</v>
      </c>
    </row>
    <row r="2081" spans="1:13" x14ac:dyDescent="0.2">
      <c r="A2081" s="1">
        <v>9</v>
      </c>
      <c r="B2081">
        <v>6.1184028961133974</v>
      </c>
      <c r="C2081">
        <v>8.2845334898730041</v>
      </c>
      <c r="D2081">
        <f t="shared" si="164"/>
        <v>14.402936385986401</v>
      </c>
      <c r="E2081">
        <v>9</v>
      </c>
      <c r="F2081">
        <v>10</v>
      </c>
      <c r="G2081">
        <f t="shared" si="160"/>
        <v>19</v>
      </c>
      <c r="H2081">
        <f t="shared" si="161"/>
        <v>1</v>
      </c>
      <c r="I2081">
        <f t="shared" si="161"/>
        <v>1</v>
      </c>
      <c r="J2081">
        <f t="shared" si="162"/>
        <v>1</v>
      </c>
      <c r="K2081">
        <f t="shared" si="163"/>
        <v>2.8815971038866026</v>
      </c>
      <c r="L2081">
        <f t="shared" si="163"/>
        <v>1.7154665101269959</v>
      </c>
      <c r="M2081">
        <f t="shared" si="163"/>
        <v>4.5970636140135994</v>
      </c>
    </row>
    <row r="2082" spans="1:13" x14ac:dyDescent="0.2">
      <c r="A2082" s="1">
        <v>10</v>
      </c>
      <c r="B2082">
        <v>5.0155044348289737</v>
      </c>
      <c r="C2082">
        <v>4.5887188998493356</v>
      </c>
      <c r="D2082">
        <f t="shared" si="164"/>
        <v>9.6042233346783092</v>
      </c>
      <c r="E2082">
        <v>4.7</v>
      </c>
      <c r="F2082">
        <v>6</v>
      </c>
      <c r="G2082">
        <f t="shared" si="160"/>
        <v>10.7</v>
      </c>
      <c r="H2082">
        <f t="shared" si="161"/>
        <v>0</v>
      </c>
      <c r="I2082">
        <f t="shared" si="161"/>
        <v>0</v>
      </c>
      <c r="J2082">
        <f t="shared" si="162"/>
        <v>0</v>
      </c>
      <c r="K2082">
        <f t="shared" si="163"/>
        <v>0.3155044348289735</v>
      </c>
      <c r="L2082">
        <f t="shared" si="163"/>
        <v>1.4112811001506644</v>
      </c>
      <c r="M2082">
        <f t="shared" si="163"/>
        <v>1.09577666532169</v>
      </c>
    </row>
    <row r="2083" spans="1:13" x14ac:dyDescent="0.2">
      <c r="A2083" s="1">
        <v>11</v>
      </c>
      <c r="B2083">
        <v>1.2796887847465079</v>
      </c>
      <c r="C2083">
        <v>5.0358510525331681</v>
      </c>
      <c r="D2083">
        <f t="shared" si="164"/>
        <v>6.315539837279676</v>
      </c>
      <c r="E2083">
        <v>1.5</v>
      </c>
      <c r="F2083">
        <v>5.5</v>
      </c>
      <c r="G2083">
        <f t="shared" si="160"/>
        <v>7</v>
      </c>
      <c r="H2083">
        <f t="shared" si="161"/>
        <v>1</v>
      </c>
      <c r="I2083">
        <f t="shared" si="161"/>
        <v>1</v>
      </c>
      <c r="J2083">
        <f t="shared" si="162"/>
        <v>1</v>
      </c>
      <c r="K2083">
        <f t="shared" si="163"/>
        <v>0.22031121525349207</v>
      </c>
      <c r="L2083">
        <f t="shared" si="163"/>
        <v>0.46414894746683188</v>
      </c>
      <c r="M2083">
        <f t="shared" si="163"/>
        <v>0.68446016272032395</v>
      </c>
    </row>
    <row r="2084" spans="1:13" x14ac:dyDescent="0.2">
      <c r="A2084" s="1">
        <v>12</v>
      </c>
      <c r="B2084">
        <v>2.8464723090236799</v>
      </c>
      <c r="C2084">
        <v>4.823717579588231</v>
      </c>
      <c r="D2084">
        <f t="shared" si="164"/>
        <v>7.6701898886119109</v>
      </c>
      <c r="E2084">
        <v>6.2</v>
      </c>
      <c r="F2084">
        <v>1</v>
      </c>
      <c r="G2084">
        <f t="shared" si="160"/>
        <v>7.2</v>
      </c>
      <c r="H2084">
        <f t="shared" si="161"/>
        <v>0</v>
      </c>
      <c r="I2084">
        <f t="shared" si="161"/>
        <v>1</v>
      </c>
      <c r="J2084">
        <f t="shared" si="162"/>
        <v>1</v>
      </c>
      <c r="K2084">
        <f t="shared" si="163"/>
        <v>3.3535276909763203</v>
      </c>
      <c r="L2084">
        <f t="shared" si="163"/>
        <v>3.823717579588231</v>
      </c>
      <c r="M2084">
        <f t="shared" si="163"/>
        <v>0.47018988861191069</v>
      </c>
    </row>
    <row r="2085" spans="1:13" x14ac:dyDescent="0.2">
      <c r="A2085" s="1">
        <v>13</v>
      </c>
      <c r="B2085">
        <v>4.7005823444393124</v>
      </c>
      <c r="C2085">
        <v>0.75118032146667335</v>
      </c>
      <c r="D2085">
        <f t="shared" si="164"/>
        <v>5.4517626659059859</v>
      </c>
      <c r="E2085">
        <v>9.1</v>
      </c>
      <c r="F2085">
        <v>8</v>
      </c>
      <c r="G2085">
        <f t="shared" si="160"/>
        <v>17.100000000000001</v>
      </c>
      <c r="H2085">
        <f t="shared" si="161"/>
        <v>0</v>
      </c>
      <c r="I2085">
        <f t="shared" si="161"/>
        <v>0</v>
      </c>
      <c r="J2085">
        <f t="shared" si="162"/>
        <v>0</v>
      </c>
      <c r="K2085">
        <f t="shared" si="163"/>
        <v>4.3994176555606872</v>
      </c>
      <c r="L2085">
        <f t="shared" si="163"/>
        <v>7.2488196785333265</v>
      </c>
      <c r="M2085">
        <f t="shared" si="163"/>
        <v>11.648237334094016</v>
      </c>
    </row>
    <row r="2086" spans="1:13" x14ac:dyDescent="0.2">
      <c r="A2086" s="1">
        <v>14</v>
      </c>
      <c r="B2086">
        <v>4.1199821880484091</v>
      </c>
      <c r="C2086">
        <v>6.4925718119866209</v>
      </c>
      <c r="D2086">
        <f t="shared" si="164"/>
        <v>10.612554000035029</v>
      </c>
      <c r="E2086">
        <v>6.6</v>
      </c>
      <c r="F2086">
        <v>1</v>
      </c>
      <c r="G2086">
        <f t="shared" si="160"/>
        <v>7.6</v>
      </c>
      <c r="H2086">
        <f t="shared" si="161"/>
        <v>0</v>
      </c>
      <c r="I2086">
        <f t="shared" si="161"/>
        <v>0</v>
      </c>
      <c r="J2086">
        <f t="shared" si="162"/>
        <v>0</v>
      </c>
      <c r="K2086">
        <f t="shared" si="163"/>
        <v>2.4800178119515905</v>
      </c>
      <c r="L2086">
        <f t="shared" si="163"/>
        <v>5.4925718119866209</v>
      </c>
      <c r="M2086">
        <f t="shared" si="163"/>
        <v>3.0125540000350295</v>
      </c>
    </row>
    <row r="2087" spans="1:13" x14ac:dyDescent="0.2">
      <c r="A2087" s="1">
        <v>0</v>
      </c>
      <c r="B2087">
        <v>4.4650117289825033</v>
      </c>
      <c r="C2087">
        <v>4.4007457119135536</v>
      </c>
      <c r="D2087">
        <f t="shared" si="164"/>
        <v>8.8657574408960578</v>
      </c>
      <c r="E2087">
        <v>7</v>
      </c>
      <c r="F2087">
        <v>7.5</v>
      </c>
      <c r="G2087">
        <f t="shared" si="160"/>
        <v>14.5</v>
      </c>
      <c r="H2087">
        <f t="shared" si="161"/>
        <v>0</v>
      </c>
      <c r="I2087">
        <f t="shared" si="161"/>
        <v>0</v>
      </c>
      <c r="J2087">
        <f t="shared" si="162"/>
        <v>0</v>
      </c>
      <c r="K2087">
        <f t="shared" si="163"/>
        <v>2.5349882710174967</v>
      </c>
      <c r="L2087">
        <f t="shared" si="163"/>
        <v>3.0992542880864464</v>
      </c>
      <c r="M2087">
        <f t="shared" si="163"/>
        <v>5.6342425591039422</v>
      </c>
    </row>
    <row r="2088" spans="1:13" x14ac:dyDescent="0.2">
      <c r="A2088" s="1">
        <v>1</v>
      </c>
      <c r="B2088">
        <v>11.92986623765322</v>
      </c>
      <c r="C2088">
        <v>5.9017998786239714</v>
      </c>
      <c r="D2088">
        <f t="shared" si="164"/>
        <v>17.831666116277191</v>
      </c>
      <c r="E2088">
        <v>8.4</v>
      </c>
      <c r="F2088">
        <v>9</v>
      </c>
      <c r="G2088">
        <f t="shared" si="160"/>
        <v>17.399999999999999</v>
      </c>
      <c r="H2088">
        <f t="shared" si="161"/>
        <v>1</v>
      </c>
      <c r="I2088">
        <f t="shared" si="161"/>
        <v>1</v>
      </c>
      <c r="J2088">
        <f t="shared" si="162"/>
        <v>1</v>
      </c>
      <c r="K2088">
        <f t="shared" si="163"/>
        <v>3.5298662376532199</v>
      </c>
      <c r="L2088">
        <f t="shared" si="163"/>
        <v>3.0982001213760286</v>
      </c>
      <c r="M2088">
        <f t="shared" si="163"/>
        <v>0.4316661162771922</v>
      </c>
    </row>
    <row r="2089" spans="1:13" x14ac:dyDescent="0.2">
      <c r="A2089" s="1">
        <v>2</v>
      </c>
      <c r="B2089">
        <v>2.2736648619118989</v>
      </c>
      <c r="C2089">
        <v>6.7781981771376003</v>
      </c>
      <c r="D2089">
        <f t="shared" si="164"/>
        <v>9.0518630390494987</v>
      </c>
      <c r="E2089">
        <v>4.7</v>
      </c>
      <c r="F2089">
        <v>2</v>
      </c>
      <c r="G2089">
        <f t="shared" si="160"/>
        <v>6.7</v>
      </c>
      <c r="H2089">
        <f t="shared" si="161"/>
        <v>1</v>
      </c>
      <c r="I2089">
        <f t="shared" si="161"/>
        <v>0</v>
      </c>
      <c r="J2089">
        <f t="shared" si="162"/>
        <v>1</v>
      </c>
      <c r="K2089">
        <f t="shared" si="163"/>
        <v>2.4263351380881013</v>
      </c>
      <c r="L2089">
        <f t="shared" si="163"/>
        <v>4.7781981771376003</v>
      </c>
      <c r="M2089">
        <f t="shared" si="163"/>
        <v>2.3518630390494986</v>
      </c>
    </row>
    <row r="2090" spans="1:13" x14ac:dyDescent="0.2">
      <c r="A2090" s="1">
        <v>3</v>
      </c>
      <c r="B2090">
        <v>7.2359847325159734</v>
      </c>
      <c r="C2090">
        <v>-0.5566770331433718</v>
      </c>
      <c r="D2090">
        <f t="shared" si="164"/>
        <v>6.6793076993726013</v>
      </c>
      <c r="E2090">
        <v>8.4</v>
      </c>
      <c r="F2090">
        <v>9.5</v>
      </c>
      <c r="G2090">
        <f t="shared" si="160"/>
        <v>17.899999999999999</v>
      </c>
      <c r="H2090">
        <f t="shared" si="161"/>
        <v>1</v>
      </c>
      <c r="I2090">
        <f t="shared" si="161"/>
        <v>0</v>
      </c>
      <c r="J2090">
        <f t="shared" si="162"/>
        <v>0</v>
      </c>
      <c r="K2090">
        <f t="shared" si="163"/>
        <v>1.1640152674840269</v>
      </c>
      <c r="L2090">
        <f t="shared" si="163"/>
        <v>10.056677033143371</v>
      </c>
      <c r="M2090">
        <f t="shared" si="163"/>
        <v>11.220692300627398</v>
      </c>
    </row>
    <row r="2091" spans="1:13" x14ac:dyDescent="0.2">
      <c r="A2091" s="1">
        <v>4</v>
      </c>
      <c r="B2091">
        <v>6.4682899003543843</v>
      </c>
      <c r="C2091">
        <v>6.9867001013786929</v>
      </c>
      <c r="D2091">
        <f t="shared" si="164"/>
        <v>13.454990001733076</v>
      </c>
      <c r="E2091">
        <v>0.5</v>
      </c>
      <c r="F2091">
        <v>3.5</v>
      </c>
      <c r="G2091">
        <f t="shared" si="160"/>
        <v>4</v>
      </c>
      <c r="H2091">
        <f t="shared" si="161"/>
        <v>0</v>
      </c>
      <c r="I2091">
        <f t="shared" si="161"/>
        <v>0</v>
      </c>
      <c r="J2091">
        <f t="shared" si="162"/>
        <v>0</v>
      </c>
      <c r="K2091">
        <f t="shared" si="163"/>
        <v>5.9682899003543843</v>
      </c>
      <c r="L2091">
        <f t="shared" si="163"/>
        <v>3.4867001013786929</v>
      </c>
      <c r="M2091">
        <f t="shared" si="163"/>
        <v>9.4549900017330764</v>
      </c>
    </row>
    <row r="2092" spans="1:13" x14ac:dyDescent="0.2">
      <c r="A2092" s="1">
        <v>5</v>
      </c>
      <c r="B2092">
        <v>3.7195405710646541</v>
      </c>
      <c r="C2092">
        <v>5.1973601299700514</v>
      </c>
      <c r="D2092">
        <f t="shared" si="164"/>
        <v>8.9169007010347059</v>
      </c>
      <c r="E2092">
        <v>4.8</v>
      </c>
      <c r="F2092">
        <v>7</v>
      </c>
      <c r="G2092">
        <f t="shared" si="160"/>
        <v>11.8</v>
      </c>
      <c r="H2092">
        <f t="shared" si="161"/>
        <v>1</v>
      </c>
      <c r="I2092">
        <f t="shared" si="161"/>
        <v>1</v>
      </c>
      <c r="J2092">
        <f t="shared" si="162"/>
        <v>0</v>
      </c>
      <c r="K2092">
        <f t="shared" si="163"/>
        <v>1.0804594289353457</v>
      </c>
      <c r="L2092">
        <f t="shared" si="163"/>
        <v>1.8026398700299486</v>
      </c>
      <c r="M2092">
        <f t="shared" si="163"/>
        <v>2.8830992989652948</v>
      </c>
    </row>
    <row r="2093" spans="1:13" x14ac:dyDescent="0.2">
      <c r="A2093" s="1">
        <v>6</v>
      </c>
      <c r="B2093">
        <v>3.3862628720944752</v>
      </c>
      <c r="C2093">
        <v>2.75048073499944</v>
      </c>
      <c r="D2093">
        <f t="shared" si="164"/>
        <v>6.1367436070939156</v>
      </c>
      <c r="E2093">
        <v>0</v>
      </c>
      <c r="F2093">
        <v>0</v>
      </c>
      <c r="G2093">
        <f t="shared" si="160"/>
        <v>0</v>
      </c>
      <c r="H2093">
        <f t="shared" si="161"/>
        <v>1</v>
      </c>
      <c r="I2093">
        <f t="shared" si="161"/>
        <v>1</v>
      </c>
      <c r="J2093">
        <f t="shared" si="162"/>
        <v>1</v>
      </c>
      <c r="K2093">
        <f t="shared" si="163"/>
        <v>3.3862628720944752</v>
      </c>
      <c r="L2093">
        <f t="shared" si="163"/>
        <v>2.75048073499944</v>
      </c>
      <c r="M2093">
        <f t="shared" si="163"/>
        <v>6.1367436070939156</v>
      </c>
    </row>
    <row r="2094" spans="1:13" x14ac:dyDescent="0.2">
      <c r="A2094" s="1">
        <v>7</v>
      </c>
      <c r="B2094">
        <v>6.2981916342257618</v>
      </c>
      <c r="C2094">
        <v>8.4853917833004289</v>
      </c>
      <c r="D2094">
        <f t="shared" si="164"/>
        <v>14.783583417526192</v>
      </c>
      <c r="E2094">
        <v>6</v>
      </c>
      <c r="F2094">
        <v>6</v>
      </c>
      <c r="G2094">
        <f t="shared" si="160"/>
        <v>12</v>
      </c>
      <c r="H2094">
        <f t="shared" si="161"/>
        <v>1</v>
      </c>
      <c r="I2094">
        <f t="shared" si="161"/>
        <v>1</v>
      </c>
      <c r="J2094">
        <f t="shared" si="162"/>
        <v>1</v>
      </c>
      <c r="K2094">
        <f t="shared" si="163"/>
        <v>0.29819163422576178</v>
      </c>
      <c r="L2094">
        <f t="shared" si="163"/>
        <v>2.4853917833004289</v>
      </c>
      <c r="M2094">
        <f t="shared" si="163"/>
        <v>2.7835834175261915</v>
      </c>
    </row>
    <row r="2095" spans="1:13" x14ac:dyDescent="0.2">
      <c r="A2095" s="1">
        <v>8</v>
      </c>
      <c r="B2095">
        <v>6.7020889842968367</v>
      </c>
      <c r="C2095">
        <v>6.6326383368540034</v>
      </c>
      <c r="D2095">
        <f t="shared" si="164"/>
        <v>13.33472732115084</v>
      </c>
      <c r="E2095">
        <v>1.5</v>
      </c>
      <c r="F2095">
        <v>6</v>
      </c>
      <c r="G2095">
        <f t="shared" si="160"/>
        <v>7.5</v>
      </c>
      <c r="H2095">
        <f t="shared" si="161"/>
        <v>0</v>
      </c>
      <c r="I2095">
        <f t="shared" si="161"/>
        <v>1</v>
      </c>
      <c r="J2095">
        <f t="shared" si="162"/>
        <v>0</v>
      </c>
      <c r="K2095">
        <f t="shared" si="163"/>
        <v>5.2020889842968367</v>
      </c>
      <c r="L2095">
        <f t="shared" si="163"/>
        <v>0.63263833685400339</v>
      </c>
      <c r="M2095">
        <f t="shared" si="163"/>
        <v>5.8347273211508401</v>
      </c>
    </row>
    <row r="2096" spans="1:13" x14ac:dyDescent="0.2">
      <c r="A2096" s="1">
        <v>9</v>
      </c>
      <c r="B2096">
        <v>6.7662617426920981</v>
      </c>
      <c r="C2096">
        <v>6.2987383391689988</v>
      </c>
      <c r="D2096">
        <f t="shared" si="164"/>
        <v>13.065000081861097</v>
      </c>
      <c r="E2096">
        <v>9.6</v>
      </c>
      <c r="F2096">
        <v>9</v>
      </c>
      <c r="G2096">
        <f t="shared" si="160"/>
        <v>18.600000000000001</v>
      </c>
      <c r="H2096">
        <f t="shared" si="161"/>
        <v>1</v>
      </c>
      <c r="I2096">
        <f t="shared" si="161"/>
        <v>1</v>
      </c>
      <c r="J2096">
        <f t="shared" si="162"/>
        <v>1</v>
      </c>
      <c r="K2096">
        <f t="shared" si="163"/>
        <v>2.8337382573079015</v>
      </c>
      <c r="L2096">
        <f t="shared" si="163"/>
        <v>2.7012616608310012</v>
      </c>
      <c r="M2096">
        <f t="shared" si="163"/>
        <v>5.5349999181389045</v>
      </c>
    </row>
    <row r="2097" spans="1:13" x14ac:dyDescent="0.2">
      <c r="A2097" s="1">
        <v>10</v>
      </c>
      <c r="B2097">
        <v>7.0926684075519306</v>
      </c>
      <c r="C2097">
        <v>2.301618950477168</v>
      </c>
      <c r="D2097">
        <f t="shared" si="164"/>
        <v>9.3942873580290982</v>
      </c>
      <c r="E2097">
        <v>4.0999999999999996</v>
      </c>
      <c r="F2097">
        <v>5.5</v>
      </c>
      <c r="G2097">
        <f t="shared" si="160"/>
        <v>9.6</v>
      </c>
      <c r="H2097">
        <f t="shared" si="161"/>
        <v>0</v>
      </c>
      <c r="I2097">
        <f t="shared" si="161"/>
        <v>0</v>
      </c>
      <c r="J2097">
        <f t="shared" si="162"/>
        <v>1</v>
      </c>
      <c r="K2097">
        <f t="shared" si="163"/>
        <v>2.992668407551931</v>
      </c>
      <c r="L2097">
        <f t="shared" si="163"/>
        <v>3.198381049522832</v>
      </c>
      <c r="M2097">
        <f t="shared" si="163"/>
        <v>0.20571264197090144</v>
      </c>
    </row>
    <row r="2098" spans="1:13" x14ac:dyDescent="0.2">
      <c r="A2098" s="1">
        <v>11</v>
      </c>
      <c r="B2098">
        <v>2.1498929887401892</v>
      </c>
      <c r="C2098">
        <v>5.1755286882941371</v>
      </c>
      <c r="D2098">
        <f t="shared" si="164"/>
        <v>7.3254216770343259</v>
      </c>
      <c r="E2098">
        <v>3</v>
      </c>
      <c r="F2098">
        <v>3</v>
      </c>
      <c r="G2098">
        <f t="shared" si="160"/>
        <v>6</v>
      </c>
      <c r="H2098">
        <f t="shared" si="161"/>
        <v>1</v>
      </c>
      <c r="I2098">
        <f t="shared" si="161"/>
        <v>0</v>
      </c>
      <c r="J2098">
        <f t="shared" si="162"/>
        <v>1</v>
      </c>
      <c r="K2098">
        <f t="shared" si="163"/>
        <v>0.85010701125981081</v>
      </c>
      <c r="L2098">
        <f t="shared" si="163"/>
        <v>2.1755286882941371</v>
      </c>
      <c r="M2098">
        <f t="shared" si="163"/>
        <v>1.3254216770343259</v>
      </c>
    </row>
    <row r="2099" spans="1:13" x14ac:dyDescent="0.2">
      <c r="A2099" s="1">
        <v>12</v>
      </c>
      <c r="B2099">
        <v>3.4571397865707252</v>
      </c>
      <c r="C2099">
        <v>7.0824387528682307</v>
      </c>
      <c r="D2099">
        <f t="shared" si="164"/>
        <v>10.539578539438956</v>
      </c>
      <c r="E2099">
        <v>6.2</v>
      </c>
      <c r="F2099">
        <v>6.5</v>
      </c>
      <c r="G2099">
        <f t="shared" si="160"/>
        <v>12.7</v>
      </c>
      <c r="H2099">
        <f t="shared" si="161"/>
        <v>0</v>
      </c>
      <c r="I2099">
        <f t="shared" si="161"/>
        <v>1</v>
      </c>
      <c r="J2099">
        <f t="shared" si="162"/>
        <v>1</v>
      </c>
      <c r="K2099">
        <f t="shared" si="163"/>
        <v>2.742860213429275</v>
      </c>
      <c r="L2099">
        <f t="shared" si="163"/>
        <v>0.58243875286823066</v>
      </c>
      <c r="M2099">
        <f t="shared" si="163"/>
        <v>2.160421460561043</v>
      </c>
    </row>
    <row r="2100" spans="1:13" x14ac:dyDescent="0.2">
      <c r="A2100" s="1">
        <v>13</v>
      </c>
      <c r="B2100">
        <v>3.4571397865707252</v>
      </c>
      <c r="C2100">
        <v>4.8631671940290824</v>
      </c>
      <c r="D2100">
        <f t="shared" si="164"/>
        <v>8.320306980599808</v>
      </c>
      <c r="E2100">
        <v>8.4</v>
      </c>
      <c r="F2100">
        <v>10</v>
      </c>
      <c r="G2100">
        <f t="shared" si="160"/>
        <v>18.399999999999999</v>
      </c>
      <c r="H2100">
        <f t="shared" si="161"/>
        <v>0</v>
      </c>
      <c r="I2100">
        <f t="shared" si="161"/>
        <v>0</v>
      </c>
      <c r="J2100">
        <f t="shared" si="162"/>
        <v>0</v>
      </c>
      <c r="K2100">
        <f t="shared" si="163"/>
        <v>4.9428602134292756</v>
      </c>
      <c r="L2100">
        <f t="shared" si="163"/>
        <v>5.1368328059709176</v>
      </c>
      <c r="M2100">
        <f t="shared" si="163"/>
        <v>10.079693019400191</v>
      </c>
    </row>
    <row r="2101" spans="1:13" x14ac:dyDescent="0.2">
      <c r="A2101" s="1">
        <v>14</v>
      </c>
      <c r="B2101">
        <v>3.4571397865707252</v>
      </c>
      <c r="C2101">
        <v>6.4961334583560761</v>
      </c>
      <c r="D2101">
        <f t="shared" si="164"/>
        <v>9.9532732449268018</v>
      </c>
      <c r="E2101">
        <v>6.6</v>
      </c>
      <c r="F2101">
        <v>1</v>
      </c>
      <c r="G2101">
        <f t="shared" si="160"/>
        <v>7.6</v>
      </c>
      <c r="H2101">
        <f t="shared" si="161"/>
        <v>0</v>
      </c>
      <c r="I2101">
        <f t="shared" si="161"/>
        <v>0</v>
      </c>
      <c r="J2101">
        <f t="shared" si="162"/>
        <v>1</v>
      </c>
      <c r="K2101">
        <f t="shared" si="163"/>
        <v>3.1428602134292745</v>
      </c>
      <c r="L2101">
        <f t="shared" si="163"/>
        <v>5.4961334583560761</v>
      </c>
      <c r="M2101">
        <f t="shared" si="163"/>
        <v>2.3532732449268021</v>
      </c>
    </row>
    <row r="2102" spans="1:13" x14ac:dyDescent="0.2">
      <c r="A2102" s="1">
        <v>0</v>
      </c>
      <c r="B2102">
        <v>3.7010051641609731</v>
      </c>
      <c r="C2102">
        <v>5.7739372956170119</v>
      </c>
      <c r="D2102">
        <f t="shared" si="164"/>
        <v>9.474942459777985</v>
      </c>
      <c r="E2102">
        <v>4</v>
      </c>
      <c r="F2102">
        <v>5</v>
      </c>
      <c r="G2102">
        <f t="shared" si="160"/>
        <v>9</v>
      </c>
      <c r="H2102">
        <f t="shared" si="161"/>
        <v>1</v>
      </c>
      <c r="I2102">
        <f t="shared" si="161"/>
        <v>1</v>
      </c>
      <c r="J2102">
        <f t="shared" si="162"/>
        <v>1</v>
      </c>
      <c r="K2102">
        <f t="shared" si="163"/>
        <v>0.29899483583902686</v>
      </c>
      <c r="L2102">
        <f t="shared" si="163"/>
        <v>0.77393729561701186</v>
      </c>
      <c r="M2102">
        <f t="shared" si="163"/>
        <v>0.47494245977798499</v>
      </c>
    </row>
    <row r="2103" spans="1:13" x14ac:dyDescent="0.2">
      <c r="A2103" s="1">
        <v>1</v>
      </c>
      <c r="B2103">
        <v>4.6914073138226877</v>
      </c>
      <c r="C2103">
        <v>7.4329992205287629</v>
      </c>
      <c r="D2103">
        <f t="shared" si="164"/>
        <v>12.124406534351451</v>
      </c>
      <c r="E2103">
        <v>1.8</v>
      </c>
      <c r="F2103">
        <v>6.5</v>
      </c>
      <c r="G2103">
        <f t="shared" si="160"/>
        <v>8.3000000000000007</v>
      </c>
      <c r="H2103">
        <f t="shared" si="161"/>
        <v>1</v>
      </c>
      <c r="I2103">
        <f t="shared" si="161"/>
        <v>1</v>
      </c>
      <c r="J2103">
        <f t="shared" si="162"/>
        <v>0</v>
      </c>
      <c r="K2103">
        <f t="shared" si="163"/>
        <v>2.8914073138226879</v>
      </c>
      <c r="L2103">
        <f t="shared" si="163"/>
        <v>0.93299922052876294</v>
      </c>
      <c r="M2103">
        <f t="shared" si="163"/>
        <v>3.8244065343514499</v>
      </c>
    </row>
    <row r="2104" spans="1:13" x14ac:dyDescent="0.2">
      <c r="A2104" s="1">
        <v>2</v>
      </c>
      <c r="B2104">
        <v>3.4384483581801222</v>
      </c>
      <c r="C2104">
        <v>5.6636072805949871</v>
      </c>
      <c r="D2104">
        <f t="shared" si="164"/>
        <v>9.1020556387751093</v>
      </c>
      <c r="E2104">
        <v>8.8000000000000007</v>
      </c>
      <c r="F2104">
        <v>8</v>
      </c>
      <c r="G2104">
        <f t="shared" si="160"/>
        <v>16.8</v>
      </c>
      <c r="H2104">
        <f t="shared" si="161"/>
        <v>0</v>
      </c>
      <c r="I2104">
        <f t="shared" si="161"/>
        <v>1</v>
      </c>
      <c r="J2104">
        <f t="shared" si="162"/>
        <v>0</v>
      </c>
      <c r="K2104">
        <f t="shared" si="163"/>
        <v>5.3615516418198785</v>
      </c>
      <c r="L2104">
        <f t="shared" si="163"/>
        <v>2.3363927194050129</v>
      </c>
      <c r="M2104">
        <f t="shared" si="163"/>
        <v>7.6979443612248915</v>
      </c>
    </row>
    <row r="2105" spans="1:13" x14ac:dyDescent="0.2">
      <c r="A2105" s="1">
        <v>3</v>
      </c>
      <c r="B2105">
        <v>6.6406784499135947</v>
      </c>
      <c r="C2105">
        <v>6.8144287255920322</v>
      </c>
      <c r="D2105">
        <f t="shared" si="164"/>
        <v>13.455107175505628</v>
      </c>
      <c r="E2105">
        <v>7.4</v>
      </c>
      <c r="F2105">
        <v>4.5</v>
      </c>
      <c r="G2105">
        <f t="shared" si="160"/>
        <v>11.9</v>
      </c>
      <c r="H2105">
        <f t="shared" si="161"/>
        <v>1</v>
      </c>
      <c r="I2105">
        <f t="shared" si="161"/>
        <v>0</v>
      </c>
      <c r="J2105">
        <f t="shared" si="162"/>
        <v>1</v>
      </c>
      <c r="K2105">
        <f t="shared" si="163"/>
        <v>0.75932155008640567</v>
      </c>
      <c r="L2105">
        <f t="shared" si="163"/>
        <v>2.3144287255920322</v>
      </c>
      <c r="M2105">
        <f t="shared" si="163"/>
        <v>1.5551071755056274</v>
      </c>
    </row>
    <row r="2106" spans="1:13" x14ac:dyDescent="0.2">
      <c r="A2106" s="1">
        <v>4</v>
      </c>
      <c r="B2106">
        <v>0.24477013770101819</v>
      </c>
      <c r="C2106">
        <v>3.7617401890214168</v>
      </c>
      <c r="D2106">
        <f t="shared" si="164"/>
        <v>4.0065103267224353</v>
      </c>
      <c r="E2106">
        <v>7.1</v>
      </c>
      <c r="F2106">
        <v>9</v>
      </c>
      <c r="G2106">
        <f t="shared" si="160"/>
        <v>16.100000000000001</v>
      </c>
      <c r="H2106">
        <f t="shared" si="161"/>
        <v>0</v>
      </c>
      <c r="I2106">
        <f t="shared" si="161"/>
        <v>0</v>
      </c>
      <c r="J2106">
        <f t="shared" si="162"/>
        <v>0</v>
      </c>
      <c r="K2106">
        <f t="shared" si="163"/>
        <v>6.8552298622989811</v>
      </c>
      <c r="L2106">
        <f t="shared" si="163"/>
        <v>5.2382598109785832</v>
      </c>
      <c r="M2106">
        <f t="shared" si="163"/>
        <v>12.093489673277567</v>
      </c>
    </row>
    <row r="2107" spans="1:13" x14ac:dyDescent="0.2">
      <c r="A2107" s="1">
        <v>5</v>
      </c>
      <c r="B2107">
        <v>3.13285126873738</v>
      </c>
      <c r="C2107">
        <v>2.7498728980329852</v>
      </c>
      <c r="D2107">
        <f t="shared" si="164"/>
        <v>5.8827241667703651</v>
      </c>
      <c r="E2107">
        <v>0</v>
      </c>
      <c r="F2107">
        <v>0</v>
      </c>
      <c r="G2107">
        <f t="shared" si="160"/>
        <v>0</v>
      </c>
      <c r="H2107">
        <f t="shared" si="161"/>
        <v>1</v>
      </c>
      <c r="I2107">
        <f t="shared" si="161"/>
        <v>1</v>
      </c>
      <c r="J2107">
        <f t="shared" si="162"/>
        <v>1</v>
      </c>
      <c r="K2107">
        <f t="shared" si="163"/>
        <v>3.13285126873738</v>
      </c>
      <c r="L2107">
        <f t="shared" si="163"/>
        <v>2.7498728980329852</v>
      </c>
      <c r="M2107">
        <f t="shared" si="163"/>
        <v>5.8827241667703651</v>
      </c>
    </row>
    <row r="2108" spans="1:13" x14ac:dyDescent="0.2">
      <c r="A2108" s="1">
        <v>6</v>
      </c>
      <c r="B2108">
        <v>3.9243559898942681</v>
      </c>
      <c r="C2108">
        <v>7.0994956994886467</v>
      </c>
      <c r="D2108">
        <f t="shared" si="164"/>
        <v>11.023851689382916</v>
      </c>
      <c r="E2108">
        <v>0</v>
      </c>
      <c r="F2108">
        <v>0.5</v>
      </c>
      <c r="G2108">
        <f t="shared" si="160"/>
        <v>0.5</v>
      </c>
      <c r="H2108">
        <f t="shared" si="161"/>
        <v>1</v>
      </c>
      <c r="I2108">
        <f t="shared" si="161"/>
        <v>0</v>
      </c>
      <c r="J2108">
        <f t="shared" si="162"/>
        <v>0</v>
      </c>
      <c r="K2108">
        <f t="shared" si="163"/>
        <v>3.9243559898942681</v>
      </c>
      <c r="L2108">
        <f t="shared" si="163"/>
        <v>6.5994956994886467</v>
      </c>
      <c r="M2108">
        <f t="shared" si="163"/>
        <v>10.523851689382916</v>
      </c>
    </row>
    <row r="2109" spans="1:13" x14ac:dyDescent="0.2">
      <c r="A2109" s="1">
        <v>7</v>
      </c>
      <c r="B2109">
        <v>6.009014762176708</v>
      </c>
      <c r="C2109">
        <v>5.0967670615711809</v>
      </c>
      <c r="D2109">
        <f t="shared" si="164"/>
        <v>11.10578182374789</v>
      </c>
      <c r="E2109">
        <v>7.2</v>
      </c>
      <c r="F2109">
        <v>6.5</v>
      </c>
      <c r="G2109">
        <f t="shared" si="160"/>
        <v>13.7</v>
      </c>
      <c r="H2109">
        <f t="shared" si="161"/>
        <v>1</v>
      </c>
      <c r="I2109">
        <f t="shared" si="161"/>
        <v>1</v>
      </c>
      <c r="J2109">
        <f t="shared" si="162"/>
        <v>1</v>
      </c>
      <c r="K2109">
        <f t="shared" si="163"/>
        <v>1.1909852378232921</v>
      </c>
      <c r="L2109">
        <f t="shared" si="163"/>
        <v>1.4032329384288191</v>
      </c>
      <c r="M2109">
        <f t="shared" si="163"/>
        <v>2.5942181762521095</v>
      </c>
    </row>
    <row r="2110" spans="1:13" x14ac:dyDescent="0.2">
      <c r="A2110" s="1">
        <v>8</v>
      </c>
      <c r="B2110">
        <v>5.4502098015808844</v>
      </c>
      <c r="C2110">
        <v>5.5049334119833597</v>
      </c>
      <c r="D2110">
        <f t="shared" si="164"/>
        <v>10.955143213564245</v>
      </c>
      <c r="E2110">
        <v>10</v>
      </c>
      <c r="F2110">
        <v>9.5</v>
      </c>
      <c r="G2110">
        <f t="shared" si="160"/>
        <v>19.5</v>
      </c>
      <c r="H2110">
        <f t="shared" si="161"/>
        <v>1</v>
      </c>
      <c r="I2110">
        <f t="shared" si="161"/>
        <v>1</v>
      </c>
      <c r="J2110">
        <f t="shared" si="162"/>
        <v>1</v>
      </c>
      <c r="K2110">
        <f t="shared" si="163"/>
        <v>4.5497901984191156</v>
      </c>
      <c r="L2110">
        <f t="shared" si="163"/>
        <v>3.9950665880166403</v>
      </c>
      <c r="M2110">
        <f t="shared" si="163"/>
        <v>8.544856786435755</v>
      </c>
    </row>
    <row r="2111" spans="1:13" x14ac:dyDescent="0.2">
      <c r="A2111" s="1">
        <v>9</v>
      </c>
      <c r="B2111">
        <v>2.9803780585451292</v>
      </c>
      <c r="C2111">
        <v>3.893794146226969</v>
      </c>
      <c r="D2111">
        <f t="shared" si="164"/>
        <v>6.8741722047720977</v>
      </c>
      <c r="E2111">
        <v>2.4</v>
      </c>
      <c r="F2111">
        <v>6.5</v>
      </c>
      <c r="G2111">
        <f t="shared" si="160"/>
        <v>8.9</v>
      </c>
      <c r="H2111">
        <f t="shared" si="161"/>
        <v>1</v>
      </c>
      <c r="I2111">
        <f t="shared" si="161"/>
        <v>0</v>
      </c>
      <c r="J2111">
        <f t="shared" si="162"/>
        <v>1</v>
      </c>
      <c r="K2111">
        <f t="shared" si="163"/>
        <v>0.58037805854512925</v>
      </c>
      <c r="L2111">
        <f t="shared" si="163"/>
        <v>2.606205853773031</v>
      </c>
      <c r="M2111">
        <f t="shared" si="163"/>
        <v>2.0258277952279027</v>
      </c>
    </row>
    <row r="2112" spans="1:13" x14ac:dyDescent="0.2">
      <c r="A2112" s="1">
        <v>10</v>
      </c>
      <c r="B2112">
        <v>4.9373959531897054</v>
      </c>
      <c r="C2112">
        <v>3.2830979506839468</v>
      </c>
      <c r="D2112">
        <f t="shared" si="164"/>
        <v>8.2204939038736526</v>
      </c>
      <c r="E2112">
        <v>3.1</v>
      </c>
      <c r="F2112">
        <v>3</v>
      </c>
      <c r="G2112">
        <f t="shared" si="160"/>
        <v>6.1</v>
      </c>
      <c r="H2112">
        <f t="shared" si="161"/>
        <v>1</v>
      </c>
      <c r="I2112">
        <f t="shared" si="161"/>
        <v>1</v>
      </c>
      <c r="J2112">
        <f t="shared" si="162"/>
        <v>1</v>
      </c>
      <c r="K2112">
        <f t="shared" si="163"/>
        <v>1.8373959531897053</v>
      </c>
      <c r="L2112">
        <f t="shared" si="163"/>
        <v>0.28309795068394683</v>
      </c>
      <c r="M2112">
        <f t="shared" si="163"/>
        <v>2.120493903873653</v>
      </c>
    </row>
    <row r="2113" spans="1:13" x14ac:dyDescent="0.2">
      <c r="A2113" s="1">
        <v>11</v>
      </c>
      <c r="B2113">
        <v>7.834893522938593</v>
      </c>
      <c r="C2113">
        <v>1.971924947085909</v>
      </c>
      <c r="D2113">
        <f t="shared" si="164"/>
        <v>9.8068184700245027</v>
      </c>
      <c r="E2113">
        <v>4.0999999999999996</v>
      </c>
      <c r="F2113">
        <v>5.5</v>
      </c>
      <c r="G2113">
        <f t="shared" si="160"/>
        <v>9.6</v>
      </c>
      <c r="H2113">
        <f t="shared" si="161"/>
        <v>0</v>
      </c>
      <c r="I2113">
        <f t="shared" si="161"/>
        <v>0</v>
      </c>
      <c r="J2113">
        <f t="shared" si="162"/>
        <v>1</v>
      </c>
      <c r="K2113">
        <f t="shared" si="163"/>
        <v>3.7348935229385933</v>
      </c>
      <c r="L2113">
        <f t="shared" si="163"/>
        <v>3.5280750529140912</v>
      </c>
      <c r="M2113">
        <f t="shared" si="163"/>
        <v>0.20681847002450304</v>
      </c>
    </row>
    <row r="2114" spans="1:13" x14ac:dyDescent="0.2">
      <c r="A2114" s="1">
        <v>12</v>
      </c>
      <c r="B2114">
        <v>3.4384483581801222</v>
      </c>
      <c r="C2114">
        <v>6.8134386922594192</v>
      </c>
      <c r="D2114">
        <f t="shared" si="164"/>
        <v>10.251887050439542</v>
      </c>
      <c r="E2114">
        <v>3.8</v>
      </c>
      <c r="F2114">
        <v>4.5</v>
      </c>
      <c r="G2114">
        <f t="shared" ref="G2114:G2177" si="165">F2114+E2114</f>
        <v>8.3000000000000007</v>
      </c>
      <c r="H2114">
        <f t="shared" ref="H2114:I2177" si="166">IF(OR(AND(B2114&gt;=5,E2114&gt;=5),AND(B2114&lt;5,E2114&lt;5)),1,0)</f>
        <v>1</v>
      </c>
      <c r="I2114">
        <f t="shared" si="166"/>
        <v>0</v>
      </c>
      <c r="J2114">
        <f t="shared" ref="J2114:J2177" si="167">IF(OR(AND(D2114&gt;=10,G2114&gt;=10),AND(D2114&lt;10,G2114&lt;10)),1,0)</f>
        <v>0</v>
      </c>
      <c r="K2114">
        <f t="shared" ref="K2114:M2177" si="168">ABS(B2114-E2114)</f>
        <v>0.36155164181987764</v>
      </c>
      <c r="L2114">
        <f t="shared" si="168"/>
        <v>2.3134386922594192</v>
      </c>
      <c r="M2114">
        <f t="shared" si="168"/>
        <v>1.9518870504395416</v>
      </c>
    </row>
    <row r="2115" spans="1:13" x14ac:dyDescent="0.2">
      <c r="A2115" s="1">
        <v>13</v>
      </c>
      <c r="B2115">
        <v>3.4384483581801222</v>
      </c>
      <c r="C2115">
        <v>6.4993535700973908</v>
      </c>
      <c r="D2115">
        <f t="shared" ref="D2115:D2178" si="169">C2115+B2115</f>
        <v>9.9378019282775121</v>
      </c>
      <c r="E2115">
        <v>6.6</v>
      </c>
      <c r="F2115">
        <v>1</v>
      </c>
      <c r="G2115">
        <f t="shared" si="165"/>
        <v>7.6</v>
      </c>
      <c r="H2115">
        <f t="shared" si="166"/>
        <v>0</v>
      </c>
      <c r="I2115">
        <f t="shared" si="166"/>
        <v>0</v>
      </c>
      <c r="J2115">
        <f t="shared" si="167"/>
        <v>1</v>
      </c>
      <c r="K2115">
        <f t="shared" si="168"/>
        <v>3.1615516418198775</v>
      </c>
      <c r="L2115">
        <f t="shared" si="168"/>
        <v>5.4993535700973908</v>
      </c>
      <c r="M2115">
        <f t="shared" si="168"/>
        <v>2.3378019282775124</v>
      </c>
    </row>
    <row r="2116" spans="1:13" x14ac:dyDescent="0.2">
      <c r="A2116" s="1">
        <v>14</v>
      </c>
      <c r="B2116">
        <v>3.4384483581801222</v>
      </c>
      <c r="C2116">
        <v>1.974319278059574</v>
      </c>
      <c r="D2116">
        <f t="shared" si="169"/>
        <v>5.4127676362396961</v>
      </c>
      <c r="E2116">
        <v>5.7</v>
      </c>
      <c r="F2116">
        <v>5.5</v>
      </c>
      <c r="G2116">
        <f t="shared" si="165"/>
        <v>11.2</v>
      </c>
      <c r="H2116">
        <f t="shared" si="166"/>
        <v>0</v>
      </c>
      <c r="I2116">
        <f t="shared" si="166"/>
        <v>0</v>
      </c>
      <c r="J2116">
        <f t="shared" si="167"/>
        <v>0</v>
      </c>
      <c r="K2116">
        <f t="shared" si="168"/>
        <v>2.261551641819878</v>
      </c>
      <c r="L2116">
        <f t="shared" si="168"/>
        <v>3.525680721940426</v>
      </c>
      <c r="M2116">
        <f t="shared" si="168"/>
        <v>5.7872323637603031</v>
      </c>
    </row>
    <row r="2117" spans="1:13" x14ac:dyDescent="0.2">
      <c r="A2117" s="1">
        <v>0</v>
      </c>
      <c r="B2117">
        <v>2.4225185013615982</v>
      </c>
      <c r="C2117">
        <v>7.974448996656907</v>
      </c>
      <c r="D2117">
        <f t="shared" si="169"/>
        <v>10.396967498018505</v>
      </c>
      <c r="E2117">
        <v>3.4</v>
      </c>
      <c r="F2117">
        <v>9.5</v>
      </c>
      <c r="G2117">
        <f t="shared" si="165"/>
        <v>12.9</v>
      </c>
      <c r="H2117">
        <f t="shared" si="166"/>
        <v>1</v>
      </c>
      <c r="I2117">
        <f t="shared" si="166"/>
        <v>1</v>
      </c>
      <c r="J2117">
        <f t="shared" si="167"/>
        <v>1</v>
      </c>
      <c r="K2117">
        <f t="shared" si="168"/>
        <v>0.97748149863840172</v>
      </c>
      <c r="L2117">
        <f t="shared" si="168"/>
        <v>1.525551003343093</v>
      </c>
      <c r="M2117">
        <f t="shared" si="168"/>
        <v>2.5030325019814956</v>
      </c>
    </row>
    <row r="2118" spans="1:13" x14ac:dyDescent="0.2">
      <c r="A2118" s="1">
        <v>1</v>
      </c>
      <c r="B2118">
        <v>5.0567696958366266</v>
      </c>
      <c r="C2118">
        <v>6.8260370553580687</v>
      </c>
      <c r="D2118">
        <f t="shared" si="169"/>
        <v>11.882806751194696</v>
      </c>
      <c r="E2118">
        <v>6.8</v>
      </c>
      <c r="F2118">
        <v>7</v>
      </c>
      <c r="G2118">
        <f t="shared" si="165"/>
        <v>13.8</v>
      </c>
      <c r="H2118">
        <f t="shared" si="166"/>
        <v>1</v>
      </c>
      <c r="I2118">
        <f t="shared" si="166"/>
        <v>1</v>
      </c>
      <c r="J2118">
        <f t="shared" si="167"/>
        <v>1</v>
      </c>
      <c r="K2118">
        <f t="shared" si="168"/>
        <v>1.7432303041633732</v>
      </c>
      <c r="L2118">
        <f t="shared" si="168"/>
        <v>0.17396294464193129</v>
      </c>
      <c r="M2118">
        <f t="shared" si="168"/>
        <v>1.9171932488053045</v>
      </c>
    </row>
    <row r="2119" spans="1:13" x14ac:dyDescent="0.2">
      <c r="A2119" s="1">
        <v>2</v>
      </c>
      <c r="B2119">
        <v>4.0533317275405327</v>
      </c>
      <c r="C2119">
        <v>8.842478172665226E-2</v>
      </c>
      <c r="D2119">
        <f t="shared" si="169"/>
        <v>4.1417565092671849</v>
      </c>
      <c r="E2119">
        <v>0</v>
      </c>
      <c r="F2119">
        <v>0</v>
      </c>
      <c r="G2119">
        <f t="shared" si="165"/>
        <v>0</v>
      </c>
      <c r="H2119">
        <f t="shared" si="166"/>
        <v>1</v>
      </c>
      <c r="I2119">
        <f t="shared" si="166"/>
        <v>1</v>
      </c>
      <c r="J2119">
        <f t="shared" si="167"/>
        <v>1</v>
      </c>
      <c r="K2119">
        <f t="shared" si="168"/>
        <v>4.0533317275405327</v>
      </c>
      <c r="L2119">
        <f t="shared" si="168"/>
        <v>8.842478172665226E-2</v>
      </c>
      <c r="M2119">
        <f t="shared" si="168"/>
        <v>4.1417565092671849</v>
      </c>
    </row>
    <row r="2120" spans="1:13" x14ac:dyDescent="0.2">
      <c r="A2120" s="1">
        <v>3</v>
      </c>
      <c r="B2120">
        <v>11.947648879397439</v>
      </c>
      <c r="C2120">
        <v>6.4332044845142349</v>
      </c>
      <c r="D2120">
        <f t="shared" si="169"/>
        <v>18.380853363911676</v>
      </c>
      <c r="E2120">
        <v>8.4</v>
      </c>
      <c r="F2120">
        <v>9</v>
      </c>
      <c r="G2120">
        <f t="shared" si="165"/>
        <v>17.399999999999999</v>
      </c>
      <c r="H2120">
        <f t="shared" si="166"/>
        <v>1</v>
      </c>
      <c r="I2120">
        <f t="shared" si="166"/>
        <v>1</v>
      </c>
      <c r="J2120">
        <f t="shared" si="167"/>
        <v>1</v>
      </c>
      <c r="K2120">
        <f t="shared" si="168"/>
        <v>3.547648879397439</v>
      </c>
      <c r="L2120">
        <f t="shared" si="168"/>
        <v>2.5667955154857651</v>
      </c>
      <c r="M2120">
        <f t="shared" si="168"/>
        <v>0.98085336391167743</v>
      </c>
    </row>
    <row r="2121" spans="1:13" x14ac:dyDescent="0.2">
      <c r="A2121" s="1">
        <v>4</v>
      </c>
      <c r="B2121">
        <v>4.6843703111897419</v>
      </c>
      <c r="C2121">
        <v>2.7626168405513969</v>
      </c>
      <c r="D2121">
        <f t="shared" si="169"/>
        <v>7.4469871517411388</v>
      </c>
      <c r="E2121">
        <v>6</v>
      </c>
      <c r="F2121">
        <v>5</v>
      </c>
      <c r="G2121">
        <f t="shared" si="165"/>
        <v>11</v>
      </c>
      <c r="H2121">
        <f t="shared" si="166"/>
        <v>0</v>
      </c>
      <c r="I2121">
        <f t="shared" si="166"/>
        <v>0</v>
      </c>
      <c r="J2121">
        <f t="shared" si="167"/>
        <v>0</v>
      </c>
      <c r="K2121">
        <f t="shared" si="168"/>
        <v>1.3156296888102581</v>
      </c>
      <c r="L2121">
        <f t="shared" si="168"/>
        <v>2.2373831594486031</v>
      </c>
      <c r="M2121">
        <f t="shared" si="168"/>
        <v>3.5530128482588612</v>
      </c>
    </row>
    <row r="2122" spans="1:13" x14ac:dyDescent="0.2">
      <c r="A2122" s="1">
        <v>5</v>
      </c>
      <c r="B2122">
        <v>6.4267917450256338</v>
      </c>
      <c r="C2122">
        <v>6.9081470076008307</v>
      </c>
      <c r="D2122">
        <f t="shared" si="169"/>
        <v>13.334938752626464</v>
      </c>
      <c r="E2122">
        <v>8.6</v>
      </c>
      <c r="F2122">
        <v>5</v>
      </c>
      <c r="G2122">
        <f t="shared" si="165"/>
        <v>13.6</v>
      </c>
      <c r="H2122">
        <f t="shared" si="166"/>
        <v>1</v>
      </c>
      <c r="I2122">
        <f t="shared" si="166"/>
        <v>1</v>
      </c>
      <c r="J2122">
        <f t="shared" si="167"/>
        <v>1</v>
      </c>
      <c r="K2122">
        <f t="shared" si="168"/>
        <v>2.1732082549743659</v>
      </c>
      <c r="L2122">
        <f t="shared" si="168"/>
        <v>1.9081470076008307</v>
      </c>
      <c r="M2122">
        <f t="shared" si="168"/>
        <v>0.26506124737353609</v>
      </c>
    </row>
    <row r="2123" spans="1:13" x14ac:dyDescent="0.2">
      <c r="A2123" s="1">
        <v>6</v>
      </c>
      <c r="B2123">
        <v>4.0533317275405327</v>
      </c>
      <c r="C2123">
        <v>3.2803550941619641</v>
      </c>
      <c r="D2123">
        <f t="shared" si="169"/>
        <v>7.3336868217024964</v>
      </c>
      <c r="E2123">
        <v>8.8000000000000007</v>
      </c>
      <c r="F2123">
        <v>8</v>
      </c>
      <c r="G2123">
        <f t="shared" si="165"/>
        <v>16.8</v>
      </c>
      <c r="H2123">
        <f t="shared" si="166"/>
        <v>0</v>
      </c>
      <c r="I2123">
        <f t="shared" si="166"/>
        <v>0</v>
      </c>
      <c r="J2123">
        <f t="shared" si="167"/>
        <v>0</v>
      </c>
      <c r="K2123">
        <f t="shared" si="168"/>
        <v>4.746668272459468</v>
      </c>
      <c r="L2123">
        <f t="shared" si="168"/>
        <v>4.7196449058380363</v>
      </c>
      <c r="M2123">
        <f t="shared" si="168"/>
        <v>9.4663131782975043</v>
      </c>
    </row>
    <row r="2124" spans="1:13" x14ac:dyDescent="0.2">
      <c r="A2124" s="1">
        <v>7</v>
      </c>
      <c r="B2124">
        <v>2.6066935875149748</v>
      </c>
      <c r="C2124">
        <v>-0.1238859471937175</v>
      </c>
      <c r="D2124">
        <f t="shared" si="169"/>
        <v>2.4828076403212571</v>
      </c>
      <c r="E2124">
        <v>0</v>
      </c>
      <c r="F2124">
        <v>2</v>
      </c>
      <c r="G2124">
        <f t="shared" si="165"/>
        <v>2</v>
      </c>
      <c r="H2124">
        <f t="shared" si="166"/>
        <v>1</v>
      </c>
      <c r="I2124">
        <f t="shared" si="166"/>
        <v>1</v>
      </c>
      <c r="J2124">
        <f t="shared" si="167"/>
        <v>1</v>
      </c>
      <c r="K2124">
        <f t="shared" si="168"/>
        <v>2.6066935875149748</v>
      </c>
      <c r="L2124">
        <f t="shared" si="168"/>
        <v>2.1238859471937177</v>
      </c>
      <c r="M2124">
        <f t="shared" si="168"/>
        <v>0.48280764032125711</v>
      </c>
    </row>
    <row r="2125" spans="1:13" x14ac:dyDescent="0.2">
      <c r="A2125" s="1">
        <v>8</v>
      </c>
      <c r="B2125">
        <v>3.05142937614308</v>
      </c>
      <c r="C2125">
        <v>6.457508241917675</v>
      </c>
      <c r="D2125">
        <f t="shared" si="169"/>
        <v>9.5089376180607559</v>
      </c>
      <c r="E2125">
        <v>1.2</v>
      </c>
      <c r="F2125">
        <v>6.5</v>
      </c>
      <c r="G2125">
        <f t="shared" si="165"/>
        <v>7.7</v>
      </c>
      <c r="H2125">
        <f t="shared" si="166"/>
        <v>1</v>
      </c>
      <c r="I2125">
        <f t="shared" si="166"/>
        <v>1</v>
      </c>
      <c r="J2125">
        <f t="shared" si="167"/>
        <v>1</v>
      </c>
      <c r="K2125">
        <f t="shared" si="168"/>
        <v>1.85142937614308</v>
      </c>
      <c r="L2125">
        <f t="shared" si="168"/>
        <v>4.2491758082324971E-2</v>
      </c>
      <c r="M2125">
        <f t="shared" si="168"/>
        <v>1.8089376180607557</v>
      </c>
    </row>
    <row r="2126" spans="1:13" x14ac:dyDescent="0.2">
      <c r="A2126" s="1">
        <v>9</v>
      </c>
      <c r="B2126">
        <v>3.0126239294299699</v>
      </c>
      <c r="C2126">
        <v>3.8613269139294251</v>
      </c>
      <c r="D2126">
        <f t="shared" si="169"/>
        <v>6.8739508433593954</v>
      </c>
      <c r="E2126">
        <v>0</v>
      </c>
      <c r="F2126">
        <v>0</v>
      </c>
      <c r="G2126">
        <f t="shared" si="165"/>
        <v>0</v>
      </c>
      <c r="H2126">
        <f t="shared" si="166"/>
        <v>1</v>
      </c>
      <c r="I2126">
        <f t="shared" si="166"/>
        <v>1</v>
      </c>
      <c r="J2126">
        <f t="shared" si="167"/>
        <v>1</v>
      </c>
      <c r="K2126">
        <f t="shared" si="168"/>
        <v>3.0126239294299699</v>
      </c>
      <c r="L2126">
        <f t="shared" si="168"/>
        <v>3.8613269139294251</v>
      </c>
      <c r="M2126">
        <f t="shared" si="168"/>
        <v>6.8739508433593954</v>
      </c>
    </row>
    <row r="2127" spans="1:13" x14ac:dyDescent="0.2">
      <c r="A2127" s="1">
        <v>10</v>
      </c>
      <c r="B2127">
        <v>3.27411501678804</v>
      </c>
      <c r="C2127">
        <v>6.1913840110778038</v>
      </c>
      <c r="D2127">
        <f t="shared" si="169"/>
        <v>9.4654990278658442</v>
      </c>
      <c r="E2127">
        <v>3.7</v>
      </c>
      <c r="F2127">
        <v>6</v>
      </c>
      <c r="G2127">
        <f t="shared" si="165"/>
        <v>9.6999999999999993</v>
      </c>
      <c r="H2127">
        <f t="shared" si="166"/>
        <v>1</v>
      </c>
      <c r="I2127">
        <f t="shared" si="166"/>
        <v>1</v>
      </c>
      <c r="J2127">
        <f t="shared" si="167"/>
        <v>1</v>
      </c>
      <c r="K2127">
        <f t="shared" si="168"/>
        <v>0.42588498321196022</v>
      </c>
      <c r="L2127">
        <f t="shared" si="168"/>
        <v>0.19138401107780378</v>
      </c>
      <c r="M2127">
        <f t="shared" si="168"/>
        <v>0.23450097213415511</v>
      </c>
    </row>
    <row r="2128" spans="1:13" x14ac:dyDescent="0.2">
      <c r="A2128" s="1">
        <v>11</v>
      </c>
      <c r="B2128">
        <v>4.6858527021409033</v>
      </c>
      <c r="C2128">
        <v>5.1963918647709111</v>
      </c>
      <c r="D2128">
        <f t="shared" si="169"/>
        <v>9.8822445669118153</v>
      </c>
      <c r="E2128">
        <v>4.7</v>
      </c>
      <c r="F2128">
        <v>6</v>
      </c>
      <c r="G2128">
        <f t="shared" si="165"/>
        <v>10.7</v>
      </c>
      <c r="H2128">
        <f t="shared" si="166"/>
        <v>1</v>
      </c>
      <c r="I2128">
        <f t="shared" si="166"/>
        <v>1</v>
      </c>
      <c r="J2128">
        <f t="shared" si="167"/>
        <v>0</v>
      </c>
      <c r="K2128">
        <f t="shared" si="168"/>
        <v>1.4147297859096852E-2</v>
      </c>
      <c r="L2128">
        <f t="shared" si="168"/>
        <v>0.80360813522908892</v>
      </c>
      <c r="M2128">
        <f t="shared" si="168"/>
        <v>0.81775543308818399</v>
      </c>
    </row>
    <row r="2129" spans="1:13" x14ac:dyDescent="0.2">
      <c r="A2129" s="1">
        <v>12</v>
      </c>
      <c r="B2129">
        <v>1.4619278443182859</v>
      </c>
      <c r="C2129">
        <v>5.2244432971959922</v>
      </c>
      <c r="D2129">
        <f t="shared" si="169"/>
        <v>6.6863711415142779</v>
      </c>
      <c r="E2129">
        <v>1.5</v>
      </c>
      <c r="F2129">
        <v>5.5</v>
      </c>
      <c r="G2129">
        <f t="shared" si="165"/>
        <v>7</v>
      </c>
      <c r="H2129">
        <f t="shared" si="166"/>
        <v>1</v>
      </c>
      <c r="I2129">
        <f t="shared" si="166"/>
        <v>1</v>
      </c>
      <c r="J2129">
        <f t="shared" si="167"/>
        <v>1</v>
      </c>
      <c r="K2129">
        <f t="shared" si="168"/>
        <v>3.807215568171407E-2</v>
      </c>
      <c r="L2129">
        <f t="shared" si="168"/>
        <v>0.27555670280400779</v>
      </c>
      <c r="M2129">
        <f t="shared" si="168"/>
        <v>0.31362885848572208</v>
      </c>
    </row>
    <row r="2130" spans="1:13" x14ac:dyDescent="0.2">
      <c r="A2130" s="1">
        <v>13</v>
      </c>
      <c r="B2130">
        <v>1.013909142761857</v>
      </c>
      <c r="C2130">
        <v>4.3478903455949194</v>
      </c>
      <c r="D2130">
        <f t="shared" si="169"/>
        <v>5.3617994883567768</v>
      </c>
      <c r="E2130">
        <v>6.2</v>
      </c>
      <c r="F2130">
        <v>1</v>
      </c>
      <c r="G2130">
        <f t="shared" si="165"/>
        <v>7.2</v>
      </c>
      <c r="H2130">
        <f t="shared" si="166"/>
        <v>0</v>
      </c>
      <c r="I2130">
        <f t="shared" si="166"/>
        <v>1</v>
      </c>
      <c r="J2130">
        <f t="shared" si="167"/>
        <v>1</v>
      </c>
      <c r="K2130">
        <f t="shared" si="168"/>
        <v>5.1860908572381437</v>
      </c>
      <c r="L2130">
        <f t="shared" si="168"/>
        <v>3.3478903455949194</v>
      </c>
      <c r="M2130">
        <f t="shared" si="168"/>
        <v>1.8382005116432234</v>
      </c>
    </row>
    <row r="2131" spans="1:13" x14ac:dyDescent="0.2">
      <c r="A2131" s="1">
        <v>14</v>
      </c>
      <c r="B2131">
        <v>3.663783928015</v>
      </c>
      <c r="C2131">
        <v>6.5294655671115489</v>
      </c>
      <c r="D2131">
        <f t="shared" si="169"/>
        <v>10.193249495126549</v>
      </c>
      <c r="E2131">
        <v>1.5</v>
      </c>
      <c r="F2131">
        <v>3.5</v>
      </c>
      <c r="G2131">
        <f t="shared" si="165"/>
        <v>5</v>
      </c>
      <c r="H2131">
        <f t="shared" si="166"/>
        <v>1</v>
      </c>
      <c r="I2131">
        <f t="shared" si="166"/>
        <v>0</v>
      </c>
      <c r="J2131">
        <f t="shared" si="167"/>
        <v>0</v>
      </c>
      <c r="K2131">
        <f t="shared" si="168"/>
        <v>2.163783928015</v>
      </c>
      <c r="L2131">
        <f t="shared" si="168"/>
        <v>3.0294655671115489</v>
      </c>
      <c r="M2131">
        <f t="shared" si="168"/>
        <v>5.1932494951265493</v>
      </c>
    </row>
    <row r="2132" spans="1:13" x14ac:dyDescent="0.2">
      <c r="A2132" s="1">
        <v>0</v>
      </c>
      <c r="B2132">
        <v>6.4428823103790744</v>
      </c>
      <c r="C2132">
        <v>6.6523378179418344</v>
      </c>
      <c r="D2132">
        <f t="shared" si="169"/>
        <v>13.095220128320909</v>
      </c>
      <c r="E2132">
        <v>7</v>
      </c>
      <c r="F2132">
        <v>7.5</v>
      </c>
      <c r="G2132">
        <f t="shared" si="165"/>
        <v>14.5</v>
      </c>
      <c r="H2132">
        <f t="shared" si="166"/>
        <v>1</v>
      </c>
      <c r="I2132">
        <f t="shared" si="166"/>
        <v>1</v>
      </c>
      <c r="J2132">
        <f t="shared" si="167"/>
        <v>1</v>
      </c>
      <c r="K2132">
        <f t="shared" si="168"/>
        <v>0.55711768962092556</v>
      </c>
      <c r="L2132">
        <f t="shared" si="168"/>
        <v>0.84766218205816557</v>
      </c>
      <c r="M2132">
        <f t="shared" si="168"/>
        <v>1.4047798716790911</v>
      </c>
    </row>
    <row r="2133" spans="1:13" x14ac:dyDescent="0.2">
      <c r="A2133" s="1">
        <v>1</v>
      </c>
      <c r="B2133">
        <v>5.3095758133545603</v>
      </c>
      <c r="C2133">
        <v>7.0518102605398836</v>
      </c>
      <c r="D2133">
        <f t="shared" si="169"/>
        <v>12.361386073894444</v>
      </c>
      <c r="E2133">
        <v>6.8</v>
      </c>
      <c r="F2133">
        <v>6</v>
      </c>
      <c r="G2133">
        <f t="shared" si="165"/>
        <v>12.8</v>
      </c>
      <c r="H2133">
        <f t="shared" si="166"/>
        <v>1</v>
      </c>
      <c r="I2133">
        <f t="shared" si="166"/>
        <v>1</v>
      </c>
      <c r="J2133">
        <f t="shared" si="167"/>
        <v>1</v>
      </c>
      <c r="K2133">
        <f t="shared" si="168"/>
        <v>1.4904241866454395</v>
      </c>
      <c r="L2133">
        <f t="shared" si="168"/>
        <v>1.0518102605398836</v>
      </c>
      <c r="M2133">
        <f t="shared" si="168"/>
        <v>0.43861392610555683</v>
      </c>
    </row>
    <row r="2134" spans="1:13" x14ac:dyDescent="0.2">
      <c r="A2134" s="1">
        <v>2</v>
      </c>
      <c r="B2134">
        <v>6.9908047283364407</v>
      </c>
      <c r="C2134">
        <v>6.8121466618021884</v>
      </c>
      <c r="D2134">
        <f t="shared" si="169"/>
        <v>13.802951390138629</v>
      </c>
      <c r="E2134">
        <v>8.6</v>
      </c>
      <c r="F2134">
        <v>5</v>
      </c>
      <c r="G2134">
        <f t="shared" si="165"/>
        <v>13.6</v>
      </c>
      <c r="H2134">
        <f t="shared" si="166"/>
        <v>1</v>
      </c>
      <c r="I2134">
        <f t="shared" si="166"/>
        <v>1</v>
      </c>
      <c r="J2134">
        <f t="shared" si="167"/>
        <v>1</v>
      </c>
      <c r="K2134">
        <f t="shared" si="168"/>
        <v>1.6091952716635589</v>
      </c>
      <c r="L2134">
        <f t="shared" si="168"/>
        <v>1.8121466618021884</v>
      </c>
      <c r="M2134">
        <f t="shared" si="168"/>
        <v>0.20295139013862951</v>
      </c>
    </row>
    <row r="2135" spans="1:13" x14ac:dyDescent="0.2">
      <c r="A2135" s="1">
        <v>3</v>
      </c>
      <c r="B2135">
        <v>5.3407337642280472</v>
      </c>
      <c r="C2135">
        <v>8.0912043997267524</v>
      </c>
      <c r="D2135">
        <f t="shared" si="169"/>
        <v>13.431938163954801</v>
      </c>
      <c r="E2135">
        <v>4.8</v>
      </c>
      <c r="F2135">
        <v>3.5</v>
      </c>
      <c r="G2135">
        <f t="shared" si="165"/>
        <v>8.3000000000000007</v>
      </c>
      <c r="H2135">
        <f t="shared" si="166"/>
        <v>0</v>
      </c>
      <c r="I2135">
        <f t="shared" si="166"/>
        <v>0</v>
      </c>
      <c r="J2135">
        <f t="shared" si="167"/>
        <v>0</v>
      </c>
      <c r="K2135">
        <f t="shared" si="168"/>
        <v>0.54073376422804742</v>
      </c>
      <c r="L2135">
        <f t="shared" si="168"/>
        <v>4.5912043997267524</v>
      </c>
      <c r="M2135">
        <f t="shared" si="168"/>
        <v>5.1319381639547998</v>
      </c>
    </row>
    <row r="2136" spans="1:13" x14ac:dyDescent="0.2">
      <c r="A2136" s="1">
        <v>4</v>
      </c>
      <c r="B2136">
        <v>4.6548248806594978</v>
      </c>
      <c r="C2136">
        <v>6.7338496434756836</v>
      </c>
      <c r="D2136">
        <f t="shared" si="169"/>
        <v>11.388674524135181</v>
      </c>
      <c r="E2136">
        <v>0.5</v>
      </c>
      <c r="F2136">
        <v>3.5</v>
      </c>
      <c r="G2136">
        <f t="shared" si="165"/>
        <v>4</v>
      </c>
      <c r="H2136">
        <f t="shared" si="166"/>
        <v>1</v>
      </c>
      <c r="I2136">
        <f t="shared" si="166"/>
        <v>0</v>
      </c>
      <c r="J2136">
        <f t="shared" si="167"/>
        <v>0</v>
      </c>
      <c r="K2136">
        <f t="shared" si="168"/>
        <v>4.1548248806594978</v>
      </c>
      <c r="L2136">
        <f t="shared" si="168"/>
        <v>3.2338496434756836</v>
      </c>
      <c r="M2136">
        <f t="shared" si="168"/>
        <v>7.3886745241351814</v>
      </c>
    </row>
    <row r="2137" spans="1:13" x14ac:dyDescent="0.2">
      <c r="A2137" s="1">
        <v>5</v>
      </c>
      <c r="B2137">
        <v>3.302444434691957</v>
      </c>
      <c r="C2137">
        <v>6.0493859648211368</v>
      </c>
      <c r="D2137">
        <f t="shared" si="169"/>
        <v>9.3518303995130942</v>
      </c>
      <c r="E2137">
        <v>1.2</v>
      </c>
      <c r="F2137">
        <v>6.5</v>
      </c>
      <c r="G2137">
        <f t="shared" si="165"/>
        <v>7.7</v>
      </c>
      <c r="H2137">
        <f t="shared" si="166"/>
        <v>1</v>
      </c>
      <c r="I2137">
        <f t="shared" si="166"/>
        <v>1</v>
      </c>
      <c r="J2137">
        <f t="shared" si="167"/>
        <v>1</v>
      </c>
      <c r="K2137">
        <f t="shared" si="168"/>
        <v>2.1024444346919573</v>
      </c>
      <c r="L2137">
        <f t="shared" si="168"/>
        <v>0.45061403517886323</v>
      </c>
      <c r="M2137">
        <f t="shared" si="168"/>
        <v>1.6518303995130941</v>
      </c>
    </row>
    <row r="2138" spans="1:13" x14ac:dyDescent="0.2">
      <c r="A2138" s="1">
        <v>6</v>
      </c>
      <c r="B2138">
        <v>4.5583902100177669</v>
      </c>
      <c r="C2138">
        <v>3.7245023860875821</v>
      </c>
      <c r="D2138">
        <f t="shared" si="169"/>
        <v>8.2828925961053486</v>
      </c>
      <c r="E2138">
        <v>5.4</v>
      </c>
      <c r="F2138">
        <v>7.5</v>
      </c>
      <c r="G2138">
        <f t="shared" si="165"/>
        <v>12.9</v>
      </c>
      <c r="H2138">
        <f t="shared" si="166"/>
        <v>0</v>
      </c>
      <c r="I2138">
        <f t="shared" si="166"/>
        <v>0</v>
      </c>
      <c r="J2138">
        <f t="shared" si="167"/>
        <v>0</v>
      </c>
      <c r="K2138">
        <f t="shared" si="168"/>
        <v>0.84160978998223346</v>
      </c>
      <c r="L2138">
        <f t="shared" si="168"/>
        <v>3.7754976139124179</v>
      </c>
      <c r="M2138">
        <f t="shared" si="168"/>
        <v>4.6171074038946518</v>
      </c>
    </row>
    <row r="2139" spans="1:13" x14ac:dyDescent="0.2">
      <c r="A2139" s="1">
        <v>7</v>
      </c>
      <c r="B2139">
        <v>2.9980039791543178</v>
      </c>
      <c r="C2139">
        <v>5.9419558656574836</v>
      </c>
      <c r="D2139">
        <f t="shared" si="169"/>
        <v>8.9399598448118009</v>
      </c>
      <c r="E2139">
        <v>8.6</v>
      </c>
      <c r="F2139">
        <v>7</v>
      </c>
      <c r="G2139">
        <f t="shared" si="165"/>
        <v>15.6</v>
      </c>
      <c r="H2139">
        <f t="shared" si="166"/>
        <v>0</v>
      </c>
      <c r="I2139">
        <f t="shared" si="166"/>
        <v>1</v>
      </c>
      <c r="J2139">
        <f t="shared" si="167"/>
        <v>0</v>
      </c>
      <c r="K2139">
        <f t="shared" si="168"/>
        <v>5.6019960208456823</v>
      </c>
      <c r="L2139">
        <f t="shared" si="168"/>
        <v>1.0580441343425164</v>
      </c>
      <c r="M2139">
        <f t="shared" si="168"/>
        <v>6.6600401551881987</v>
      </c>
    </row>
    <row r="2140" spans="1:13" x14ac:dyDescent="0.2">
      <c r="A2140" s="1">
        <v>8</v>
      </c>
      <c r="B2140">
        <v>4.0354439832708646</v>
      </c>
      <c r="C2140">
        <v>6.4160984960867493</v>
      </c>
      <c r="D2140">
        <f t="shared" si="169"/>
        <v>10.451542479357613</v>
      </c>
      <c r="E2140">
        <v>5.6</v>
      </c>
      <c r="F2140">
        <v>7</v>
      </c>
      <c r="G2140">
        <f t="shared" si="165"/>
        <v>12.6</v>
      </c>
      <c r="H2140">
        <f t="shared" si="166"/>
        <v>0</v>
      </c>
      <c r="I2140">
        <f t="shared" si="166"/>
        <v>1</v>
      </c>
      <c r="J2140">
        <f t="shared" si="167"/>
        <v>1</v>
      </c>
      <c r="K2140">
        <f t="shared" si="168"/>
        <v>1.564556016729135</v>
      </c>
      <c r="L2140">
        <f t="shared" si="168"/>
        <v>0.58390150391325069</v>
      </c>
      <c r="M2140">
        <f t="shared" si="168"/>
        <v>2.1484575206423866</v>
      </c>
    </row>
    <row r="2141" spans="1:13" x14ac:dyDescent="0.2">
      <c r="A2141" s="1">
        <v>9</v>
      </c>
      <c r="B2141">
        <v>9.7998876929355863</v>
      </c>
      <c r="C2141">
        <v>6.7235749622191108</v>
      </c>
      <c r="D2141">
        <f t="shared" si="169"/>
        <v>16.523462655154695</v>
      </c>
      <c r="E2141">
        <v>6.4</v>
      </c>
      <c r="F2141">
        <v>5</v>
      </c>
      <c r="G2141">
        <f t="shared" si="165"/>
        <v>11.4</v>
      </c>
      <c r="H2141">
        <f t="shared" si="166"/>
        <v>1</v>
      </c>
      <c r="I2141">
        <f t="shared" si="166"/>
        <v>1</v>
      </c>
      <c r="J2141">
        <f t="shared" si="167"/>
        <v>1</v>
      </c>
      <c r="K2141">
        <f t="shared" si="168"/>
        <v>3.3998876929355859</v>
      </c>
      <c r="L2141">
        <f t="shared" si="168"/>
        <v>1.7235749622191108</v>
      </c>
      <c r="M2141">
        <f t="shared" si="168"/>
        <v>5.1234626551546949</v>
      </c>
    </row>
    <row r="2142" spans="1:13" x14ac:dyDescent="0.2">
      <c r="A2142" s="1">
        <v>10</v>
      </c>
      <c r="B2142">
        <v>6.1355862239854879</v>
      </c>
      <c r="C2142">
        <v>3.873772094561307</v>
      </c>
      <c r="D2142">
        <f t="shared" si="169"/>
        <v>10.009358318546795</v>
      </c>
      <c r="E2142">
        <v>7</v>
      </c>
      <c r="F2142">
        <v>6</v>
      </c>
      <c r="G2142">
        <f t="shared" si="165"/>
        <v>13</v>
      </c>
      <c r="H2142">
        <f t="shared" si="166"/>
        <v>1</v>
      </c>
      <c r="I2142">
        <f t="shared" si="166"/>
        <v>0</v>
      </c>
      <c r="J2142">
        <f t="shared" si="167"/>
        <v>1</v>
      </c>
      <c r="K2142">
        <f t="shared" si="168"/>
        <v>0.86441377601451208</v>
      </c>
      <c r="L2142">
        <f t="shared" si="168"/>
        <v>2.126227905438693</v>
      </c>
      <c r="M2142">
        <f t="shared" si="168"/>
        <v>2.9906416814532051</v>
      </c>
    </row>
    <row r="2143" spans="1:13" x14ac:dyDescent="0.2">
      <c r="A2143" s="1">
        <v>11</v>
      </c>
      <c r="B2143">
        <v>2.5795564683120138</v>
      </c>
      <c r="C2143">
        <v>8.0665639640925857</v>
      </c>
      <c r="D2143">
        <f t="shared" si="169"/>
        <v>10.646120432404599</v>
      </c>
      <c r="E2143">
        <v>4.4000000000000004</v>
      </c>
      <c r="F2143">
        <v>5</v>
      </c>
      <c r="G2143">
        <f t="shared" si="165"/>
        <v>9.4</v>
      </c>
      <c r="H2143">
        <f t="shared" si="166"/>
        <v>1</v>
      </c>
      <c r="I2143">
        <f t="shared" si="166"/>
        <v>1</v>
      </c>
      <c r="J2143">
        <f t="shared" si="167"/>
        <v>0</v>
      </c>
      <c r="K2143">
        <f t="shared" si="168"/>
        <v>1.8204435316879866</v>
      </c>
      <c r="L2143">
        <f t="shared" si="168"/>
        <v>3.0665639640925857</v>
      </c>
      <c r="M2143">
        <f t="shared" si="168"/>
        <v>1.2461204324045987</v>
      </c>
    </row>
    <row r="2144" spans="1:13" x14ac:dyDescent="0.2">
      <c r="A2144" s="1">
        <v>12</v>
      </c>
      <c r="B2144">
        <v>2.893959637720116</v>
      </c>
      <c r="C2144">
        <v>5.7046716460124536</v>
      </c>
      <c r="D2144">
        <f t="shared" si="169"/>
        <v>8.5986312837325691</v>
      </c>
      <c r="E2144">
        <v>2.4</v>
      </c>
      <c r="F2144">
        <v>6.5</v>
      </c>
      <c r="G2144">
        <f t="shared" si="165"/>
        <v>8.9</v>
      </c>
      <c r="H2144">
        <f t="shared" si="166"/>
        <v>1</v>
      </c>
      <c r="I2144">
        <f t="shared" si="166"/>
        <v>1</v>
      </c>
      <c r="J2144">
        <f t="shared" si="167"/>
        <v>1</v>
      </c>
      <c r="K2144">
        <f t="shared" si="168"/>
        <v>0.49395963772011608</v>
      </c>
      <c r="L2144">
        <f t="shared" si="168"/>
        <v>0.79532835398754642</v>
      </c>
      <c r="M2144">
        <f t="shared" si="168"/>
        <v>0.30136871626743122</v>
      </c>
    </row>
    <row r="2145" spans="1:13" x14ac:dyDescent="0.2">
      <c r="A2145" s="1">
        <v>13</v>
      </c>
      <c r="B2145">
        <v>3.617136800600659</v>
      </c>
      <c r="C2145">
        <v>5.1965770746712394</v>
      </c>
      <c r="D2145">
        <f t="shared" si="169"/>
        <v>8.8137138752718975</v>
      </c>
      <c r="E2145">
        <v>6.7</v>
      </c>
      <c r="F2145">
        <v>6</v>
      </c>
      <c r="G2145">
        <f t="shared" si="165"/>
        <v>12.7</v>
      </c>
      <c r="H2145">
        <f t="shared" si="166"/>
        <v>0</v>
      </c>
      <c r="I2145">
        <f t="shared" si="166"/>
        <v>1</v>
      </c>
      <c r="J2145">
        <f t="shared" si="167"/>
        <v>0</v>
      </c>
      <c r="K2145">
        <f t="shared" si="168"/>
        <v>3.0828631993993412</v>
      </c>
      <c r="L2145">
        <f t="shared" si="168"/>
        <v>0.80342292532876058</v>
      </c>
      <c r="M2145">
        <f t="shared" si="168"/>
        <v>3.8862861247281018</v>
      </c>
    </row>
    <row r="2146" spans="1:13" x14ac:dyDescent="0.2">
      <c r="A2146" s="1">
        <v>14</v>
      </c>
      <c r="B2146">
        <v>2.3816709764601161</v>
      </c>
      <c r="C2146">
        <v>4.7327724904980588</v>
      </c>
      <c r="D2146">
        <f t="shared" si="169"/>
        <v>7.1144434669581749</v>
      </c>
      <c r="E2146">
        <v>6.2</v>
      </c>
      <c r="F2146">
        <v>1</v>
      </c>
      <c r="G2146">
        <f t="shared" si="165"/>
        <v>7.2</v>
      </c>
      <c r="H2146">
        <f t="shared" si="166"/>
        <v>0</v>
      </c>
      <c r="I2146">
        <f t="shared" si="166"/>
        <v>1</v>
      </c>
      <c r="J2146">
        <f t="shared" si="167"/>
        <v>1</v>
      </c>
      <c r="K2146">
        <f t="shared" si="168"/>
        <v>3.8183290235398841</v>
      </c>
      <c r="L2146">
        <f t="shared" si="168"/>
        <v>3.7327724904980588</v>
      </c>
      <c r="M2146">
        <f t="shared" si="168"/>
        <v>8.5556533041825311E-2</v>
      </c>
    </row>
    <row r="2147" spans="1:13" x14ac:dyDescent="0.2">
      <c r="A2147" s="1">
        <v>0</v>
      </c>
      <c r="B2147">
        <v>3.4180791264472949</v>
      </c>
      <c r="C2147">
        <v>8.4515405568057638</v>
      </c>
      <c r="D2147">
        <f t="shared" si="169"/>
        <v>11.86961968325306</v>
      </c>
      <c r="E2147">
        <v>3.4</v>
      </c>
      <c r="F2147">
        <v>6.5</v>
      </c>
      <c r="G2147">
        <f t="shared" si="165"/>
        <v>9.9</v>
      </c>
      <c r="H2147">
        <f t="shared" si="166"/>
        <v>1</v>
      </c>
      <c r="I2147">
        <f t="shared" si="166"/>
        <v>1</v>
      </c>
      <c r="J2147">
        <f t="shared" si="167"/>
        <v>0</v>
      </c>
      <c r="K2147">
        <f t="shared" si="168"/>
        <v>1.8079126447295035E-2</v>
      </c>
      <c r="L2147">
        <f t="shared" si="168"/>
        <v>1.9515405568057638</v>
      </c>
      <c r="M2147">
        <f t="shared" si="168"/>
        <v>1.9696196832530593</v>
      </c>
    </row>
    <row r="2148" spans="1:13" x14ac:dyDescent="0.2">
      <c r="A2148" s="1">
        <v>1</v>
      </c>
      <c r="B2148">
        <v>4.324287779013086</v>
      </c>
      <c r="C2148">
        <v>6.3030059240809937</v>
      </c>
      <c r="D2148">
        <f t="shared" si="169"/>
        <v>10.627293703094079</v>
      </c>
      <c r="E2148">
        <v>7</v>
      </c>
      <c r="F2148">
        <v>7.5</v>
      </c>
      <c r="G2148">
        <f t="shared" si="165"/>
        <v>14.5</v>
      </c>
      <c r="H2148">
        <f t="shared" si="166"/>
        <v>0</v>
      </c>
      <c r="I2148">
        <f t="shared" si="166"/>
        <v>1</v>
      </c>
      <c r="J2148">
        <f t="shared" si="167"/>
        <v>1</v>
      </c>
      <c r="K2148">
        <f t="shared" si="168"/>
        <v>2.675712220986914</v>
      </c>
      <c r="L2148">
        <f t="shared" si="168"/>
        <v>1.1969940759190063</v>
      </c>
      <c r="M2148">
        <f t="shared" si="168"/>
        <v>3.8727062969059212</v>
      </c>
    </row>
    <row r="2149" spans="1:13" x14ac:dyDescent="0.2">
      <c r="A2149" s="1">
        <v>2</v>
      </c>
      <c r="B2149">
        <v>4.6890603075634836</v>
      </c>
      <c r="C2149">
        <v>4.8746217109994951</v>
      </c>
      <c r="D2149">
        <f t="shared" si="169"/>
        <v>9.5636820185629787</v>
      </c>
      <c r="E2149">
        <v>4.8</v>
      </c>
      <c r="F2149">
        <v>6</v>
      </c>
      <c r="G2149">
        <f t="shared" si="165"/>
        <v>10.8</v>
      </c>
      <c r="H2149">
        <f t="shared" si="166"/>
        <v>1</v>
      </c>
      <c r="I2149">
        <f t="shared" si="166"/>
        <v>0</v>
      </c>
      <c r="J2149">
        <f t="shared" si="167"/>
        <v>0</v>
      </c>
      <c r="K2149">
        <f t="shared" si="168"/>
        <v>0.11093969243651625</v>
      </c>
      <c r="L2149">
        <f t="shared" si="168"/>
        <v>1.1253782890005049</v>
      </c>
      <c r="M2149">
        <f t="shared" si="168"/>
        <v>1.236317981437022</v>
      </c>
    </row>
    <row r="2150" spans="1:13" x14ac:dyDescent="0.2">
      <c r="A2150" s="1">
        <v>3</v>
      </c>
      <c r="B2150">
        <v>3.191374943669945</v>
      </c>
      <c r="C2150">
        <v>7.1362860253271636</v>
      </c>
      <c r="D2150">
        <f t="shared" si="169"/>
        <v>10.327660968997108</v>
      </c>
      <c r="E2150">
        <v>5.7</v>
      </c>
      <c r="F2150">
        <v>4</v>
      </c>
      <c r="G2150">
        <f t="shared" si="165"/>
        <v>9.6999999999999993</v>
      </c>
      <c r="H2150">
        <f t="shared" si="166"/>
        <v>0</v>
      </c>
      <c r="I2150">
        <f t="shared" si="166"/>
        <v>0</v>
      </c>
      <c r="J2150">
        <f t="shared" si="167"/>
        <v>0</v>
      </c>
      <c r="K2150">
        <f t="shared" si="168"/>
        <v>2.5086250563300552</v>
      </c>
      <c r="L2150">
        <f t="shared" si="168"/>
        <v>3.1362860253271636</v>
      </c>
      <c r="M2150">
        <f t="shared" si="168"/>
        <v>0.62766096899710888</v>
      </c>
    </row>
    <row r="2151" spans="1:13" x14ac:dyDescent="0.2">
      <c r="A2151" s="1">
        <v>4</v>
      </c>
      <c r="B2151">
        <v>3.154928194147252</v>
      </c>
      <c r="C2151">
        <v>6.3344668058011111</v>
      </c>
      <c r="D2151">
        <f t="shared" si="169"/>
        <v>9.4893949999483631</v>
      </c>
      <c r="E2151">
        <v>6.4</v>
      </c>
      <c r="F2151">
        <v>6.5</v>
      </c>
      <c r="G2151">
        <f t="shared" si="165"/>
        <v>12.9</v>
      </c>
      <c r="H2151">
        <f t="shared" si="166"/>
        <v>0</v>
      </c>
      <c r="I2151">
        <f t="shared" si="166"/>
        <v>1</v>
      </c>
      <c r="J2151">
        <f t="shared" si="167"/>
        <v>0</v>
      </c>
      <c r="K2151">
        <f t="shared" si="168"/>
        <v>3.2450718058527483</v>
      </c>
      <c r="L2151">
        <f t="shared" si="168"/>
        <v>0.1655331941988889</v>
      </c>
      <c r="M2151">
        <f t="shared" si="168"/>
        <v>3.4106050000516372</v>
      </c>
    </row>
    <row r="2152" spans="1:13" x14ac:dyDescent="0.2">
      <c r="A2152" s="1">
        <v>5</v>
      </c>
      <c r="B2152">
        <v>2.6748606621176751</v>
      </c>
      <c r="C2152">
        <v>8.5482301335017983</v>
      </c>
      <c r="D2152">
        <f t="shared" si="169"/>
        <v>11.223090795619473</v>
      </c>
      <c r="E2152">
        <v>0</v>
      </c>
      <c r="F2152">
        <v>7.5</v>
      </c>
      <c r="G2152">
        <f t="shared" si="165"/>
        <v>7.5</v>
      </c>
      <c r="H2152">
        <f t="shared" si="166"/>
        <v>1</v>
      </c>
      <c r="I2152">
        <f t="shared" si="166"/>
        <v>1</v>
      </c>
      <c r="J2152">
        <f t="shared" si="167"/>
        <v>0</v>
      </c>
      <c r="K2152">
        <f t="shared" si="168"/>
        <v>2.6748606621176751</v>
      </c>
      <c r="L2152">
        <f t="shared" si="168"/>
        <v>1.0482301335017983</v>
      </c>
      <c r="M2152">
        <f t="shared" si="168"/>
        <v>3.7230907956194734</v>
      </c>
    </row>
    <row r="2153" spans="1:13" x14ac:dyDescent="0.2">
      <c r="A2153" s="1">
        <v>6</v>
      </c>
      <c r="B2153">
        <v>0.69836454480948496</v>
      </c>
      <c r="C2153">
        <v>2.0099616717044229</v>
      </c>
      <c r="D2153">
        <f t="shared" si="169"/>
        <v>2.7083262165139077</v>
      </c>
      <c r="E2153">
        <v>0</v>
      </c>
      <c r="F2153">
        <v>0</v>
      </c>
      <c r="G2153">
        <f t="shared" si="165"/>
        <v>0</v>
      </c>
      <c r="H2153">
        <f t="shared" si="166"/>
        <v>1</v>
      </c>
      <c r="I2153">
        <f t="shared" si="166"/>
        <v>1</v>
      </c>
      <c r="J2153">
        <f t="shared" si="167"/>
        <v>1</v>
      </c>
      <c r="K2153">
        <f t="shared" si="168"/>
        <v>0.69836454480948496</v>
      </c>
      <c r="L2153">
        <f t="shared" si="168"/>
        <v>2.0099616717044229</v>
      </c>
      <c r="M2153">
        <f t="shared" si="168"/>
        <v>2.7083262165139077</v>
      </c>
    </row>
    <row r="2154" spans="1:13" x14ac:dyDescent="0.2">
      <c r="A2154" s="1">
        <v>7</v>
      </c>
      <c r="B2154">
        <v>4.0825881770419787</v>
      </c>
      <c r="C2154">
        <v>7.1362214039450489</v>
      </c>
      <c r="D2154">
        <f t="shared" si="169"/>
        <v>11.218809580987028</v>
      </c>
      <c r="E2154">
        <v>7.4</v>
      </c>
      <c r="F2154">
        <v>7.5</v>
      </c>
      <c r="G2154">
        <f t="shared" si="165"/>
        <v>14.9</v>
      </c>
      <c r="H2154">
        <f t="shared" si="166"/>
        <v>0</v>
      </c>
      <c r="I2154">
        <f t="shared" si="166"/>
        <v>1</v>
      </c>
      <c r="J2154">
        <f t="shared" si="167"/>
        <v>1</v>
      </c>
      <c r="K2154">
        <f t="shared" si="168"/>
        <v>3.3174118229580216</v>
      </c>
      <c r="L2154">
        <f t="shared" si="168"/>
        <v>0.36377859605495111</v>
      </c>
      <c r="M2154">
        <f t="shared" si="168"/>
        <v>3.6811904190129727</v>
      </c>
    </row>
    <row r="2155" spans="1:13" x14ac:dyDescent="0.2">
      <c r="A2155" s="1">
        <v>8</v>
      </c>
      <c r="B2155">
        <v>4.4643643086056963</v>
      </c>
      <c r="C2155">
        <v>2.634859467205251</v>
      </c>
      <c r="D2155">
        <f t="shared" si="169"/>
        <v>7.0992237758109473</v>
      </c>
      <c r="E2155">
        <v>1.8</v>
      </c>
      <c r="F2155">
        <v>8</v>
      </c>
      <c r="G2155">
        <f t="shared" si="165"/>
        <v>9.8000000000000007</v>
      </c>
      <c r="H2155">
        <f t="shared" si="166"/>
        <v>1</v>
      </c>
      <c r="I2155">
        <f t="shared" si="166"/>
        <v>0</v>
      </c>
      <c r="J2155">
        <f t="shared" si="167"/>
        <v>1</v>
      </c>
      <c r="K2155">
        <f t="shared" si="168"/>
        <v>2.6643643086056965</v>
      </c>
      <c r="L2155">
        <f t="shared" si="168"/>
        <v>5.365140532794749</v>
      </c>
      <c r="M2155">
        <f t="shared" si="168"/>
        <v>2.7007762241890534</v>
      </c>
    </row>
    <row r="2156" spans="1:13" x14ac:dyDescent="0.2">
      <c r="A2156" s="1">
        <v>9</v>
      </c>
      <c r="B2156">
        <v>9.6174049613398243</v>
      </c>
      <c r="C2156">
        <v>6.9106522651070801</v>
      </c>
      <c r="D2156">
        <f t="shared" si="169"/>
        <v>16.528057226446904</v>
      </c>
      <c r="E2156">
        <v>6.6</v>
      </c>
      <c r="F2156">
        <v>1.5</v>
      </c>
      <c r="G2156">
        <f t="shared" si="165"/>
        <v>8.1</v>
      </c>
      <c r="H2156">
        <f t="shared" si="166"/>
        <v>1</v>
      </c>
      <c r="I2156">
        <f t="shared" si="166"/>
        <v>0</v>
      </c>
      <c r="J2156">
        <f t="shared" si="167"/>
        <v>0</v>
      </c>
      <c r="K2156">
        <f t="shared" si="168"/>
        <v>3.0174049613398246</v>
      </c>
      <c r="L2156">
        <f t="shared" si="168"/>
        <v>5.4106522651070801</v>
      </c>
      <c r="M2156">
        <f t="shared" si="168"/>
        <v>8.4280572264469047</v>
      </c>
    </row>
    <row r="2157" spans="1:13" x14ac:dyDescent="0.2">
      <c r="A2157" s="1">
        <v>10</v>
      </c>
      <c r="B2157">
        <v>11.365365559555579</v>
      </c>
      <c r="C2157">
        <v>6.13471180513592</v>
      </c>
      <c r="D2157">
        <f t="shared" si="169"/>
        <v>17.500077364691499</v>
      </c>
      <c r="E2157">
        <v>10</v>
      </c>
      <c r="F2157">
        <v>8</v>
      </c>
      <c r="G2157">
        <f t="shared" si="165"/>
        <v>18</v>
      </c>
      <c r="H2157">
        <f t="shared" si="166"/>
        <v>1</v>
      </c>
      <c r="I2157">
        <f t="shared" si="166"/>
        <v>1</v>
      </c>
      <c r="J2157">
        <f t="shared" si="167"/>
        <v>1</v>
      </c>
      <c r="K2157">
        <f t="shared" si="168"/>
        <v>1.3653655595555794</v>
      </c>
      <c r="L2157">
        <f t="shared" si="168"/>
        <v>1.86528819486408</v>
      </c>
      <c r="M2157">
        <f t="shared" si="168"/>
        <v>0.49992263530850067</v>
      </c>
    </row>
    <row r="2158" spans="1:13" x14ac:dyDescent="0.2">
      <c r="A2158" s="1">
        <v>11</v>
      </c>
      <c r="B2158">
        <v>5.6515341397364738</v>
      </c>
      <c r="C2158">
        <v>5.8356103227374883</v>
      </c>
      <c r="D2158">
        <f t="shared" si="169"/>
        <v>11.487144462473962</v>
      </c>
      <c r="E2158">
        <v>3.7</v>
      </c>
      <c r="F2158">
        <v>9</v>
      </c>
      <c r="G2158">
        <f t="shared" si="165"/>
        <v>12.7</v>
      </c>
      <c r="H2158">
        <f t="shared" si="166"/>
        <v>0</v>
      </c>
      <c r="I2158">
        <f t="shared" si="166"/>
        <v>1</v>
      </c>
      <c r="J2158">
        <f t="shared" si="167"/>
        <v>1</v>
      </c>
      <c r="K2158">
        <f t="shared" si="168"/>
        <v>1.9515341397364736</v>
      </c>
      <c r="L2158">
        <f t="shared" si="168"/>
        <v>3.1643896772625117</v>
      </c>
      <c r="M2158">
        <f t="shared" si="168"/>
        <v>1.2128555375260373</v>
      </c>
    </row>
    <row r="2159" spans="1:13" x14ac:dyDescent="0.2">
      <c r="A2159" s="1">
        <v>12</v>
      </c>
      <c r="B2159">
        <v>2.6104536499632971</v>
      </c>
      <c r="C2159">
        <v>5.907748771641999</v>
      </c>
      <c r="D2159">
        <f t="shared" si="169"/>
        <v>8.5182024216052952</v>
      </c>
      <c r="E2159">
        <v>6.2</v>
      </c>
      <c r="F2159">
        <v>1</v>
      </c>
      <c r="G2159">
        <f t="shared" si="165"/>
        <v>7.2</v>
      </c>
      <c r="H2159">
        <f t="shared" si="166"/>
        <v>0</v>
      </c>
      <c r="I2159">
        <f t="shared" si="166"/>
        <v>0</v>
      </c>
      <c r="J2159">
        <f t="shared" si="167"/>
        <v>1</v>
      </c>
      <c r="K2159">
        <f t="shared" si="168"/>
        <v>3.5895463500367031</v>
      </c>
      <c r="L2159">
        <f t="shared" si="168"/>
        <v>4.907748771641999</v>
      </c>
      <c r="M2159">
        <f t="shared" si="168"/>
        <v>1.318202421605295</v>
      </c>
    </row>
    <row r="2160" spans="1:13" x14ac:dyDescent="0.2">
      <c r="A2160" s="1">
        <v>13</v>
      </c>
      <c r="B2160">
        <v>5.4524555501016234</v>
      </c>
      <c r="C2160">
        <v>6.2783928476405748</v>
      </c>
      <c r="D2160">
        <f t="shared" si="169"/>
        <v>11.730848397742198</v>
      </c>
      <c r="E2160">
        <v>7.6</v>
      </c>
      <c r="F2160">
        <v>9</v>
      </c>
      <c r="G2160">
        <f t="shared" si="165"/>
        <v>16.600000000000001</v>
      </c>
      <c r="H2160">
        <f t="shared" si="166"/>
        <v>1</v>
      </c>
      <c r="I2160">
        <f t="shared" si="166"/>
        <v>1</v>
      </c>
      <c r="J2160">
        <f t="shared" si="167"/>
        <v>1</v>
      </c>
      <c r="K2160">
        <f t="shared" si="168"/>
        <v>2.1475444498983762</v>
      </c>
      <c r="L2160">
        <f t="shared" si="168"/>
        <v>2.7216071523594252</v>
      </c>
      <c r="M2160">
        <f t="shared" si="168"/>
        <v>4.8691516022578032</v>
      </c>
    </row>
    <row r="2161" spans="1:13" x14ac:dyDescent="0.2">
      <c r="A2161" s="1">
        <v>14</v>
      </c>
      <c r="B2161">
        <v>3.9624944491465528</v>
      </c>
      <c r="C2161">
        <v>6.9065870112589929</v>
      </c>
      <c r="D2161">
        <f t="shared" si="169"/>
        <v>10.869081460405546</v>
      </c>
      <c r="E2161">
        <v>6.2</v>
      </c>
      <c r="F2161">
        <v>6.5</v>
      </c>
      <c r="G2161">
        <f t="shared" si="165"/>
        <v>12.7</v>
      </c>
      <c r="H2161">
        <f t="shared" si="166"/>
        <v>0</v>
      </c>
      <c r="I2161">
        <f t="shared" si="166"/>
        <v>1</v>
      </c>
      <c r="J2161">
        <f t="shared" si="167"/>
        <v>1</v>
      </c>
      <c r="K2161">
        <f t="shared" si="168"/>
        <v>2.2375055508534474</v>
      </c>
      <c r="L2161">
        <f t="shared" si="168"/>
        <v>0.40658701125899288</v>
      </c>
      <c r="M2161">
        <f t="shared" si="168"/>
        <v>1.8309185395944532</v>
      </c>
    </row>
    <row r="2162" spans="1:13" x14ac:dyDescent="0.2">
      <c r="A2162" s="1">
        <v>0</v>
      </c>
      <c r="B2162">
        <v>4.7067878528308862</v>
      </c>
      <c r="C2162">
        <v>5.531323378192468</v>
      </c>
      <c r="D2162">
        <f t="shared" si="169"/>
        <v>10.238111231023353</v>
      </c>
      <c r="E2162">
        <v>6.8</v>
      </c>
      <c r="F2162">
        <v>7</v>
      </c>
      <c r="G2162">
        <f t="shared" si="165"/>
        <v>13.8</v>
      </c>
      <c r="H2162">
        <f t="shared" si="166"/>
        <v>0</v>
      </c>
      <c r="I2162">
        <f t="shared" si="166"/>
        <v>1</v>
      </c>
      <c r="J2162">
        <f t="shared" si="167"/>
        <v>1</v>
      </c>
      <c r="K2162">
        <f t="shared" si="168"/>
        <v>2.0932121471691136</v>
      </c>
      <c r="L2162">
        <f t="shared" si="168"/>
        <v>1.468676621807532</v>
      </c>
      <c r="M2162">
        <f t="shared" si="168"/>
        <v>3.5618887689766474</v>
      </c>
    </row>
    <row r="2163" spans="1:13" x14ac:dyDescent="0.2">
      <c r="A2163" s="1">
        <v>1</v>
      </c>
      <c r="B2163">
        <v>2.7830070581595541</v>
      </c>
      <c r="C2163">
        <v>6.2326097973121302</v>
      </c>
      <c r="D2163">
        <f t="shared" si="169"/>
        <v>9.0156168554716842</v>
      </c>
      <c r="E2163">
        <v>5.7</v>
      </c>
      <c r="F2163">
        <v>4</v>
      </c>
      <c r="G2163">
        <f t="shared" si="165"/>
        <v>9.6999999999999993</v>
      </c>
      <c r="H2163">
        <f t="shared" si="166"/>
        <v>0</v>
      </c>
      <c r="I2163">
        <f t="shared" si="166"/>
        <v>0</v>
      </c>
      <c r="J2163">
        <f t="shared" si="167"/>
        <v>1</v>
      </c>
      <c r="K2163">
        <f t="shared" si="168"/>
        <v>2.9169929418404461</v>
      </c>
      <c r="L2163">
        <f t="shared" si="168"/>
        <v>2.2326097973121302</v>
      </c>
      <c r="M2163">
        <f t="shared" si="168"/>
        <v>0.68438314452831506</v>
      </c>
    </row>
    <row r="2164" spans="1:13" x14ac:dyDescent="0.2">
      <c r="A2164" s="1">
        <v>2</v>
      </c>
      <c r="B2164">
        <v>4.7358855174928296</v>
      </c>
      <c r="C2164">
        <v>5.258427835132907</v>
      </c>
      <c r="D2164">
        <f t="shared" si="169"/>
        <v>9.9943133526257366</v>
      </c>
      <c r="E2164">
        <v>6.4</v>
      </c>
      <c r="F2164">
        <v>6.5</v>
      </c>
      <c r="G2164">
        <f t="shared" si="165"/>
        <v>12.9</v>
      </c>
      <c r="H2164">
        <f t="shared" si="166"/>
        <v>0</v>
      </c>
      <c r="I2164">
        <f t="shared" si="166"/>
        <v>1</v>
      </c>
      <c r="J2164">
        <f t="shared" si="167"/>
        <v>0</v>
      </c>
      <c r="K2164">
        <f t="shared" si="168"/>
        <v>1.6641144825071708</v>
      </c>
      <c r="L2164">
        <f t="shared" si="168"/>
        <v>1.241572164867093</v>
      </c>
      <c r="M2164">
        <f t="shared" si="168"/>
        <v>2.9056866473742637</v>
      </c>
    </row>
    <row r="2165" spans="1:13" x14ac:dyDescent="0.2">
      <c r="A2165" s="1">
        <v>3</v>
      </c>
      <c r="B2165">
        <v>2.917013035962404</v>
      </c>
      <c r="C2165">
        <v>8.4593413201772965</v>
      </c>
      <c r="D2165">
        <f t="shared" si="169"/>
        <v>11.3763543561397</v>
      </c>
      <c r="E2165">
        <v>0</v>
      </c>
      <c r="F2165">
        <v>7.5</v>
      </c>
      <c r="G2165">
        <f t="shared" si="165"/>
        <v>7.5</v>
      </c>
      <c r="H2165">
        <f t="shared" si="166"/>
        <v>1</v>
      </c>
      <c r="I2165">
        <f t="shared" si="166"/>
        <v>1</v>
      </c>
      <c r="J2165">
        <f t="shared" si="167"/>
        <v>0</v>
      </c>
      <c r="K2165">
        <f t="shared" si="168"/>
        <v>2.917013035962404</v>
      </c>
      <c r="L2165">
        <f t="shared" si="168"/>
        <v>0.95934132017729645</v>
      </c>
      <c r="M2165">
        <f t="shared" si="168"/>
        <v>3.8763543561397</v>
      </c>
    </row>
    <row r="2166" spans="1:13" x14ac:dyDescent="0.2">
      <c r="A2166" s="1">
        <v>4</v>
      </c>
      <c r="B2166">
        <v>5.6879274888961682</v>
      </c>
      <c r="C2166">
        <v>6.1153753349562976</v>
      </c>
      <c r="D2166">
        <f t="shared" si="169"/>
        <v>11.803302823852466</v>
      </c>
      <c r="E2166">
        <v>3.2</v>
      </c>
      <c r="F2166">
        <v>5.5</v>
      </c>
      <c r="G2166">
        <f t="shared" si="165"/>
        <v>8.6999999999999993</v>
      </c>
      <c r="H2166">
        <f t="shared" si="166"/>
        <v>0</v>
      </c>
      <c r="I2166">
        <f t="shared" si="166"/>
        <v>1</v>
      </c>
      <c r="J2166">
        <f t="shared" si="167"/>
        <v>0</v>
      </c>
      <c r="K2166">
        <f t="shared" si="168"/>
        <v>2.487927488896168</v>
      </c>
      <c r="L2166">
        <f t="shared" si="168"/>
        <v>0.61537533495629759</v>
      </c>
      <c r="M2166">
        <f t="shared" si="168"/>
        <v>3.1033028238524665</v>
      </c>
    </row>
    <row r="2167" spans="1:13" x14ac:dyDescent="0.2">
      <c r="A2167" s="1">
        <v>5</v>
      </c>
      <c r="B2167">
        <v>1.5539823756757469</v>
      </c>
      <c r="C2167">
        <v>2.256966008288078</v>
      </c>
      <c r="D2167">
        <f t="shared" si="169"/>
        <v>3.810948383963825</v>
      </c>
      <c r="E2167">
        <v>0</v>
      </c>
      <c r="F2167">
        <v>0</v>
      </c>
      <c r="G2167">
        <f t="shared" si="165"/>
        <v>0</v>
      </c>
      <c r="H2167">
        <f t="shared" si="166"/>
        <v>1</v>
      </c>
      <c r="I2167">
        <f t="shared" si="166"/>
        <v>1</v>
      </c>
      <c r="J2167">
        <f t="shared" si="167"/>
        <v>1</v>
      </c>
      <c r="K2167">
        <f t="shared" si="168"/>
        <v>1.5539823756757469</v>
      </c>
      <c r="L2167">
        <f t="shared" si="168"/>
        <v>2.256966008288078</v>
      </c>
      <c r="M2167">
        <f t="shared" si="168"/>
        <v>3.810948383963825</v>
      </c>
    </row>
    <row r="2168" spans="1:13" x14ac:dyDescent="0.2">
      <c r="A2168" s="1">
        <v>6</v>
      </c>
      <c r="B2168">
        <v>7.401638687727961</v>
      </c>
      <c r="C2168">
        <v>7.006269161976733</v>
      </c>
      <c r="D2168">
        <f t="shared" si="169"/>
        <v>14.407907849704694</v>
      </c>
      <c r="E2168">
        <v>2.4</v>
      </c>
      <c r="F2168">
        <v>9</v>
      </c>
      <c r="G2168">
        <f t="shared" si="165"/>
        <v>11.4</v>
      </c>
      <c r="H2168">
        <f t="shared" si="166"/>
        <v>0</v>
      </c>
      <c r="I2168">
        <f t="shared" si="166"/>
        <v>1</v>
      </c>
      <c r="J2168">
        <f t="shared" si="167"/>
        <v>1</v>
      </c>
      <c r="K2168">
        <f t="shared" si="168"/>
        <v>5.0016386877279615</v>
      </c>
      <c r="L2168">
        <f t="shared" si="168"/>
        <v>1.993730838023267</v>
      </c>
      <c r="M2168">
        <f t="shared" si="168"/>
        <v>3.0079078497046936</v>
      </c>
    </row>
    <row r="2169" spans="1:13" x14ac:dyDescent="0.2">
      <c r="A2169" s="1">
        <v>7</v>
      </c>
      <c r="B2169">
        <v>5.8992368728806328</v>
      </c>
      <c r="C2169">
        <v>4.7728936342928421</v>
      </c>
      <c r="D2169">
        <f t="shared" si="169"/>
        <v>10.672130507173474</v>
      </c>
      <c r="E2169">
        <v>7.4</v>
      </c>
      <c r="F2169">
        <v>7.5</v>
      </c>
      <c r="G2169">
        <f t="shared" si="165"/>
        <v>14.9</v>
      </c>
      <c r="H2169">
        <f t="shared" si="166"/>
        <v>1</v>
      </c>
      <c r="I2169">
        <f t="shared" si="166"/>
        <v>0</v>
      </c>
      <c r="J2169">
        <f t="shared" si="167"/>
        <v>1</v>
      </c>
      <c r="K2169">
        <f t="shared" si="168"/>
        <v>1.5007631271193675</v>
      </c>
      <c r="L2169">
        <f t="shared" si="168"/>
        <v>2.7271063657071579</v>
      </c>
      <c r="M2169">
        <f t="shared" si="168"/>
        <v>4.2278694928265264</v>
      </c>
    </row>
    <row r="2170" spans="1:13" x14ac:dyDescent="0.2">
      <c r="A2170" s="1">
        <v>8</v>
      </c>
      <c r="B2170">
        <v>2.5462310941771809</v>
      </c>
      <c r="C2170">
        <v>5.1002276043426704</v>
      </c>
      <c r="D2170">
        <f t="shared" si="169"/>
        <v>7.6464586985198508</v>
      </c>
      <c r="E2170">
        <v>0</v>
      </c>
      <c r="F2170">
        <v>0</v>
      </c>
      <c r="G2170">
        <f t="shared" si="165"/>
        <v>0</v>
      </c>
      <c r="H2170">
        <f t="shared" si="166"/>
        <v>1</v>
      </c>
      <c r="I2170">
        <f t="shared" si="166"/>
        <v>0</v>
      </c>
      <c r="J2170">
        <f t="shared" si="167"/>
        <v>1</v>
      </c>
      <c r="K2170">
        <f t="shared" si="168"/>
        <v>2.5462310941771809</v>
      </c>
      <c r="L2170">
        <f t="shared" si="168"/>
        <v>5.1002276043426704</v>
      </c>
      <c r="M2170">
        <f t="shared" si="168"/>
        <v>7.6464586985198508</v>
      </c>
    </row>
    <row r="2171" spans="1:13" x14ac:dyDescent="0.2">
      <c r="A2171" s="1">
        <v>9</v>
      </c>
      <c r="B2171">
        <v>7.0778990090237066</v>
      </c>
      <c r="C2171">
        <v>2.7501381710106849</v>
      </c>
      <c r="D2171">
        <f t="shared" si="169"/>
        <v>9.8280371800343911</v>
      </c>
      <c r="E2171">
        <v>0</v>
      </c>
      <c r="F2171">
        <v>0</v>
      </c>
      <c r="G2171">
        <f t="shared" si="165"/>
        <v>0</v>
      </c>
      <c r="H2171">
        <f t="shared" si="166"/>
        <v>0</v>
      </c>
      <c r="I2171">
        <f t="shared" si="166"/>
        <v>1</v>
      </c>
      <c r="J2171">
        <f t="shared" si="167"/>
        <v>1</v>
      </c>
      <c r="K2171">
        <f t="shared" si="168"/>
        <v>7.0778990090237066</v>
      </c>
      <c r="L2171">
        <f t="shared" si="168"/>
        <v>2.7501381710106849</v>
      </c>
      <c r="M2171">
        <f t="shared" si="168"/>
        <v>9.8280371800343911</v>
      </c>
    </row>
    <row r="2172" spans="1:13" x14ac:dyDescent="0.2">
      <c r="A2172" s="1">
        <v>10</v>
      </c>
      <c r="B2172">
        <v>6.0158670704135098</v>
      </c>
      <c r="C2172">
        <v>8.5474262831861481</v>
      </c>
      <c r="D2172">
        <f t="shared" si="169"/>
        <v>14.563293353599658</v>
      </c>
      <c r="E2172">
        <v>7.8</v>
      </c>
      <c r="F2172">
        <v>10</v>
      </c>
      <c r="G2172">
        <f t="shared" si="165"/>
        <v>17.8</v>
      </c>
      <c r="H2172">
        <f t="shared" si="166"/>
        <v>1</v>
      </c>
      <c r="I2172">
        <f t="shared" si="166"/>
        <v>1</v>
      </c>
      <c r="J2172">
        <f t="shared" si="167"/>
        <v>1</v>
      </c>
      <c r="K2172">
        <f t="shared" si="168"/>
        <v>1.7841329295864901</v>
      </c>
      <c r="L2172">
        <f t="shared" si="168"/>
        <v>1.4525737168138519</v>
      </c>
      <c r="M2172">
        <f t="shared" si="168"/>
        <v>3.2367066464003429</v>
      </c>
    </row>
    <row r="2173" spans="1:13" x14ac:dyDescent="0.2">
      <c r="A2173" s="1">
        <v>11</v>
      </c>
      <c r="B2173">
        <v>4.7004016079422106</v>
      </c>
      <c r="C2173">
        <v>3.4264611483275091</v>
      </c>
      <c r="D2173">
        <f t="shared" si="169"/>
        <v>8.1268627562697198</v>
      </c>
      <c r="E2173">
        <v>6.7</v>
      </c>
      <c r="F2173">
        <v>6</v>
      </c>
      <c r="G2173">
        <f t="shared" si="165"/>
        <v>12.7</v>
      </c>
      <c r="H2173">
        <f t="shared" si="166"/>
        <v>0</v>
      </c>
      <c r="I2173">
        <f t="shared" si="166"/>
        <v>0</v>
      </c>
      <c r="J2173">
        <f t="shared" si="167"/>
        <v>0</v>
      </c>
      <c r="K2173">
        <f t="shared" si="168"/>
        <v>1.9995983920577896</v>
      </c>
      <c r="L2173">
        <f t="shared" si="168"/>
        <v>2.5735388516724909</v>
      </c>
      <c r="M2173">
        <f t="shared" si="168"/>
        <v>4.5731372437302795</v>
      </c>
    </row>
    <row r="2174" spans="1:13" x14ac:dyDescent="0.2">
      <c r="A2174" s="1">
        <v>12</v>
      </c>
      <c r="B2174">
        <v>6.4020593855275818</v>
      </c>
      <c r="C2174">
        <v>7.1970285718529228</v>
      </c>
      <c r="D2174">
        <f t="shared" si="169"/>
        <v>13.599087957380505</v>
      </c>
      <c r="E2174">
        <v>3.6</v>
      </c>
      <c r="F2174">
        <v>5</v>
      </c>
      <c r="G2174">
        <f t="shared" si="165"/>
        <v>8.6</v>
      </c>
      <c r="H2174">
        <f t="shared" si="166"/>
        <v>0</v>
      </c>
      <c r="I2174">
        <f t="shared" si="166"/>
        <v>1</v>
      </c>
      <c r="J2174">
        <f t="shared" si="167"/>
        <v>0</v>
      </c>
      <c r="K2174">
        <f t="shared" si="168"/>
        <v>2.8020593855275817</v>
      </c>
      <c r="L2174">
        <f t="shared" si="168"/>
        <v>2.1970285718529228</v>
      </c>
      <c r="M2174">
        <f t="shared" si="168"/>
        <v>4.9990879573805049</v>
      </c>
    </row>
    <row r="2175" spans="1:13" x14ac:dyDescent="0.2">
      <c r="A2175" s="1">
        <v>13</v>
      </c>
      <c r="B2175">
        <v>6.7623084143470686</v>
      </c>
      <c r="C2175">
        <v>6.1754933003780614</v>
      </c>
      <c r="D2175">
        <f t="shared" si="169"/>
        <v>12.937801714725129</v>
      </c>
      <c r="E2175">
        <v>1.2</v>
      </c>
      <c r="F2175">
        <v>1.5</v>
      </c>
      <c r="G2175">
        <f t="shared" si="165"/>
        <v>2.7</v>
      </c>
      <c r="H2175">
        <f t="shared" si="166"/>
        <v>0</v>
      </c>
      <c r="I2175">
        <f t="shared" si="166"/>
        <v>0</v>
      </c>
      <c r="J2175">
        <f t="shared" si="167"/>
        <v>0</v>
      </c>
      <c r="K2175">
        <f t="shared" si="168"/>
        <v>5.5623084143470685</v>
      </c>
      <c r="L2175">
        <f t="shared" si="168"/>
        <v>4.6754933003780614</v>
      </c>
      <c r="M2175">
        <f t="shared" si="168"/>
        <v>10.23780171472513</v>
      </c>
    </row>
    <row r="2176" spans="1:13" x14ac:dyDescent="0.2">
      <c r="A2176" s="1">
        <v>14</v>
      </c>
      <c r="B2176">
        <v>4.3001981640810039</v>
      </c>
      <c r="C2176">
        <v>2.659316771789868</v>
      </c>
      <c r="D2176">
        <f t="shared" si="169"/>
        <v>6.9595149358708719</v>
      </c>
      <c r="E2176">
        <v>0.8</v>
      </c>
      <c r="F2176">
        <v>8.5</v>
      </c>
      <c r="G2176">
        <f t="shared" si="165"/>
        <v>9.3000000000000007</v>
      </c>
      <c r="H2176">
        <f t="shared" si="166"/>
        <v>1</v>
      </c>
      <c r="I2176">
        <f t="shared" si="166"/>
        <v>0</v>
      </c>
      <c r="J2176">
        <f t="shared" si="167"/>
        <v>1</v>
      </c>
      <c r="K2176">
        <f t="shared" si="168"/>
        <v>3.500198164081004</v>
      </c>
      <c r="L2176">
        <f t="shared" si="168"/>
        <v>5.840683228210132</v>
      </c>
      <c r="M2176">
        <f t="shared" si="168"/>
        <v>2.3404850641291288</v>
      </c>
    </row>
    <row r="2177" spans="1:13" x14ac:dyDescent="0.2">
      <c r="A2177" s="1">
        <v>0</v>
      </c>
      <c r="B2177">
        <v>6.3476203812777898</v>
      </c>
      <c r="C2177">
        <v>7.3376272525605239</v>
      </c>
      <c r="D2177">
        <f t="shared" si="169"/>
        <v>13.685247633838314</v>
      </c>
      <c r="E2177">
        <v>6.8</v>
      </c>
      <c r="F2177">
        <v>6</v>
      </c>
      <c r="G2177">
        <f t="shared" si="165"/>
        <v>12.8</v>
      </c>
      <c r="H2177">
        <f t="shared" si="166"/>
        <v>1</v>
      </c>
      <c r="I2177">
        <f t="shared" si="166"/>
        <v>1</v>
      </c>
      <c r="J2177">
        <f t="shared" si="167"/>
        <v>1</v>
      </c>
      <c r="K2177">
        <f t="shared" si="168"/>
        <v>0.45237961872221</v>
      </c>
      <c r="L2177">
        <f t="shared" si="168"/>
        <v>1.3376272525605239</v>
      </c>
      <c r="M2177">
        <f t="shared" si="168"/>
        <v>0.88524763383831306</v>
      </c>
    </row>
    <row r="2178" spans="1:13" x14ac:dyDescent="0.2">
      <c r="A2178" s="1">
        <v>1</v>
      </c>
      <c r="B2178">
        <v>4.2214404026604413</v>
      </c>
      <c r="C2178">
        <v>2.0162150054904791</v>
      </c>
      <c r="D2178">
        <f t="shared" si="169"/>
        <v>6.2376554081509203</v>
      </c>
      <c r="E2178">
        <v>1.2</v>
      </c>
      <c r="F2178">
        <v>0.5</v>
      </c>
      <c r="G2178">
        <f t="shared" ref="G2178:G2241" si="170">F2178+E2178</f>
        <v>1.7</v>
      </c>
      <c r="H2178">
        <f t="shared" ref="H2178:I2241" si="171">IF(OR(AND(B2178&gt;=5,E2178&gt;=5),AND(B2178&lt;5,E2178&lt;5)),1,0)</f>
        <v>1</v>
      </c>
      <c r="I2178">
        <f t="shared" si="171"/>
        <v>1</v>
      </c>
      <c r="J2178">
        <f t="shared" ref="J2178:J2241" si="172">IF(OR(AND(D2178&gt;=10,G2178&gt;=10),AND(D2178&lt;10,G2178&lt;10)),1,0)</f>
        <v>1</v>
      </c>
      <c r="K2178">
        <f t="shared" ref="K2178:M2241" si="173">ABS(B2178-E2178)</f>
        <v>3.0214404026604411</v>
      </c>
      <c r="L2178">
        <f t="shared" si="173"/>
        <v>1.5162150054904791</v>
      </c>
      <c r="M2178">
        <f t="shared" si="173"/>
        <v>4.5376554081509202</v>
      </c>
    </row>
    <row r="2179" spans="1:13" x14ac:dyDescent="0.2">
      <c r="A2179" s="1">
        <v>2</v>
      </c>
      <c r="B2179">
        <v>8.8354401842080765</v>
      </c>
      <c r="C2179">
        <v>8.1217435056317591</v>
      </c>
      <c r="D2179">
        <f t="shared" ref="D2179:D2242" si="174">C2179+B2179</f>
        <v>16.957183689839837</v>
      </c>
      <c r="E2179">
        <v>2.4</v>
      </c>
      <c r="F2179">
        <v>9</v>
      </c>
      <c r="G2179">
        <f t="shared" si="170"/>
        <v>11.4</v>
      </c>
      <c r="H2179">
        <f t="shared" si="171"/>
        <v>0</v>
      </c>
      <c r="I2179">
        <f t="shared" si="171"/>
        <v>1</v>
      </c>
      <c r="J2179">
        <f t="shared" si="172"/>
        <v>1</v>
      </c>
      <c r="K2179">
        <f t="shared" si="173"/>
        <v>6.4354401842080762</v>
      </c>
      <c r="L2179">
        <f t="shared" si="173"/>
        <v>0.87825649436824094</v>
      </c>
      <c r="M2179">
        <f t="shared" si="173"/>
        <v>5.557183689839837</v>
      </c>
    </row>
    <row r="2180" spans="1:13" x14ac:dyDescent="0.2">
      <c r="A2180" s="1">
        <v>3</v>
      </c>
      <c r="B2180">
        <v>4.5249351862912972</v>
      </c>
      <c r="C2180">
        <v>4.134740235392254</v>
      </c>
      <c r="D2180">
        <f t="shared" si="174"/>
        <v>8.6596754216835521</v>
      </c>
      <c r="E2180">
        <v>7.4</v>
      </c>
      <c r="F2180">
        <v>7.5</v>
      </c>
      <c r="G2180">
        <f t="shared" si="170"/>
        <v>14.9</v>
      </c>
      <c r="H2180">
        <f t="shared" si="171"/>
        <v>0</v>
      </c>
      <c r="I2180">
        <f t="shared" si="171"/>
        <v>0</v>
      </c>
      <c r="J2180">
        <f t="shared" si="172"/>
        <v>0</v>
      </c>
      <c r="K2180">
        <f t="shared" si="173"/>
        <v>2.8750648137087031</v>
      </c>
      <c r="L2180">
        <f t="shared" si="173"/>
        <v>3.365259764607746</v>
      </c>
      <c r="M2180">
        <f t="shared" si="173"/>
        <v>6.2403245783164483</v>
      </c>
    </row>
    <row r="2181" spans="1:13" x14ac:dyDescent="0.2">
      <c r="A2181" s="1">
        <v>4</v>
      </c>
      <c r="B2181">
        <v>2.9326040122618751</v>
      </c>
      <c r="C2181">
        <v>5.2727615573878488</v>
      </c>
      <c r="D2181">
        <f t="shared" si="174"/>
        <v>8.2053655696497234</v>
      </c>
      <c r="E2181">
        <v>2</v>
      </c>
      <c r="F2181">
        <v>2</v>
      </c>
      <c r="G2181">
        <f t="shared" si="170"/>
        <v>4</v>
      </c>
      <c r="H2181">
        <f t="shared" si="171"/>
        <v>1</v>
      </c>
      <c r="I2181">
        <f t="shared" si="171"/>
        <v>0</v>
      </c>
      <c r="J2181">
        <f t="shared" si="172"/>
        <v>1</v>
      </c>
      <c r="K2181">
        <f t="shared" si="173"/>
        <v>0.93260401226187506</v>
      </c>
      <c r="L2181">
        <f t="shared" si="173"/>
        <v>3.2727615573878488</v>
      </c>
      <c r="M2181">
        <f t="shared" si="173"/>
        <v>4.2053655696497234</v>
      </c>
    </row>
    <row r="2182" spans="1:13" x14ac:dyDescent="0.2">
      <c r="A2182" s="1">
        <v>5</v>
      </c>
      <c r="B2182">
        <v>6.2412011296649421</v>
      </c>
      <c r="C2182">
        <v>6.3681783631048514</v>
      </c>
      <c r="D2182">
        <f t="shared" si="174"/>
        <v>12.609379492769794</v>
      </c>
      <c r="E2182">
        <v>0.5</v>
      </c>
      <c r="F2182">
        <v>3.5</v>
      </c>
      <c r="G2182">
        <f t="shared" si="170"/>
        <v>4</v>
      </c>
      <c r="H2182">
        <f t="shared" si="171"/>
        <v>0</v>
      </c>
      <c r="I2182">
        <f t="shared" si="171"/>
        <v>0</v>
      </c>
      <c r="J2182">
        <f t="shared" si="172"/>
        <v>0</v>
      </c>
      <c r="K2182">
        <f t="shared" si="173"/>
        <v>5.7412011296649421</v>
      </c>
      <c r="L2182">
        <f t="shared" si="173"/>
        <v>2.8681783631048514</v>
      </c>
      <c r="M2182">
        <f t="shared" si="173"/>
        <v>8.6093794927697935</v>
      </c>
    </row>
    <row r="2183" spans="1:13" x14ac:dyDescent="0.2">
      <c r="A2183" s="1">
        <v>6</v>
      </c>
      <c r="B2183">
        <v>2.8383440762893581</v>
      </c>
      <c r="C2183">
        <v>5.2952521400652888</v>
      </c>
      <c r="D2183">
        <f t="shared" si="174"/>
        <v>8.1335962163546469</v>
      </c>
      <c r="E2183">
        <v>1.2</v>
      </c>
      <c r="F2183">
        <v>6.5</v>
      </c>
      <c r="G2183">
        <f t="shared" si="170"/>
        <v>7.7</v>
      </c>
      <c r="H2183">
        <f t="shared" si="171"/>
        <v>1</v>
      </c>
      <c r="I2183">
        <f t="shared" si="171"/>
        <v>1</v>
      </c>
      <c r="J2183">
        <f t="shared" si="172"/>
        <v>1</v>
      </c>
      <c r="K2183">
        <f t="shared" si="173"/>
        <v>1.6383440762893582</v>
      </c>
      <c r="L2183">
        <f t="shared" si="173"/>
        <v>1.2047478599347112</v>
      </c>
      <c r="M2183">
        <f t="shared" si="173"/>
        <v>0.43359621635464674</v>
      </c>
    </row>
    <row r="2184" spans="1:13" x14ac:dyDescent="0.2">
      <c r="A2184" s="1">
        <v>7</v>
      </c>
      <c r="B2184">
        <v>6.1367469318063588</v>
      </c>
      <c r="C2184">
        <v>1.999285843239579</v>
      </c>
      <c r="D2184">
        <f t="shared" si="174"/>
        <v>8.1360327750459369</v>
      </c>
      <c r="E2184">
        <v>6.4</v>
      </c>
      <c r="F2184">
        <v>0.5</v>
      </c>
      <c r="G2184">
        <f t="shared" si="170"/>
        <v>6.9</v>
      </c>
      <c r="H2184">
        <f t="shared" si="171"/>
        <v>1</v>
      </c>
      <c r="I2184">
        <f t="shared" si="171"/>
        <v>1</v>
      </c>
      <c r="J2184">
        <f t="shared" si="172"/>
        <v>1</v>
      </c>
      <c r="K2184">
        <f t="shared" si="173"/>
        <v>0.26325306819364158</v>
      </c>
      <c r="L2184">
        <f t="shared" si="173"/>
        <v>1.499285843239579</v>
      </c>
      <c r="M2184">
        <f t="shared" si="173"/>
        <v>1.2360327750459366</v>
      </c>
    </row>
    <row r="2185" spans="1:13" x14ac:dyDescent="0.2">
      <c r="A2185" s="1">
        <v>8</v>
      </c>
      <c r="B2185">
        <v>6.1220722450589946</v>
      </c>
      <c r="C2185">
        <v>6.4835095986224909</v>
      </c>
      <c r="D2185">
        <f t="shared" si="174"/>
        <v>12.605581843681485</v>
      </c>
      <c r="E2185">
        <v>7.2</v>
      </c>
      <c r="F2185">
        <v>6.5</v>
      </c>
      <c r="G2185">
        <f t="shared" si="170"/>
        <v>13.7</v>
      </c>
      <c r="H2185">
        <f t="shared" si="171"/>
        <v>1</v>
      </c>
      <c r="I2185">
        <f t="shared" si="171"/>
        <v>1</v>
      </c>
      <c r="J2185">
        <f t="shared" si="172"/>
        <v>1</v>
      </c>
      <c r="K2185">
        <f t="shared" si="173"/>
        <v>1.0779277549410056</v>
      </c>
      <c r="L2185">
        <f t="shared" si="173"/>
        <v>1.6490401377509123E-2</v>
      </c>
      <c r="M2185">
        <f t="shared" si="173"/>
        <v>1.0944181563185147</v>
      </c>
    </row>
    <row r="2186" spans="1:13" x14ac:dyDescent="0.2">
      <c r="A2186" s="1">
        <v>9</v>
      </c>
      <c r="B2186">
        <v>5.0149927851124803</v>
      </c>
      <c r="C2186">
        <v>6.9794412116366047</v>
      </c>
      <c r="D2186">
        <f t="shared" si="174"/>
        <v>11.994433996749084</v>
      </c>
      <c r="E2186">
        <v>9</v>
      </c>
      <c r="F2186">
        <v>10</v>
      </c>
      <c r="G2186">
        <f t="shared" si="170"/>
        <v>19</v>
      </c>
      <c r="H2186">
        <f t="shared" si="171"/>
        <v>1</v>
      </c>
      <c r="I2186">
        <f t="shared" si="171"/>
        <v>1</v>
      </c>
      <c r="J2186">
        <f t="shared" si="172"/>
        <v>1</v>
      </c>
      <c r="K2186">
        <f t="shared" si="173"/>
        <v>3.9850072148875197</v>
      </c>
      <c r="L2186">
        <f t="shared" si="173"/>
        <v>3.0205587883633953</v>
      </c>
      <c r="M2186">
        <f t="shared" si="173"/>
        <v>7.0055660032509159</v>
      </c>
    </row>
    <row r="2187" spans="1:13" x14ac:dyDescent="0.2">
      <c r="A2187" s="1">
        <v>10</v>
      </c>
      <c r="B2187">
        <v>0.8473418533380177</v>
      </c>
      <c r="C2187">
        <v>5.1841095506031927</v>
      </c>
      <c r="D2187">
        <f t="shared" si="174"/>
        <v>6.0314514039412099</v>
      </c>
      <c r="E2187">
        <v>1.5</v>
      </c>
      <c r="F2187">
        <v>5.5</v>
      </c>
      <c r="G2187">
        <f t="shared" si="170"/>
        <v>7</v>
      </c>
      <c r="H2187">
        <f t="shared" si="171"/>
        <v>1</v>
      </c>
      <c r="I2187">
        <f t="shared" si="171"/>
        <v>1</v>
      </c>
      <c r="J2187">
        <f t="shared" si="172"/>
        <v>1</v>
      </c>
      <c r="K2187">
        <f t="shared" si="173"/>
        <v>0.6526581466619823</v>
      </c>
      <c r="L2187">
        <f t="shared" si="173"/>
        <v>0.31589044939680733</v>
      </c>
      <c r="M2187">
        <f t="shared" si="173"/>
        <v>0.96854859605879007</v>
      </c>
    </row>
    <row r="2188" spans="1:13" x14ac:dyDescent="0.2">
      <c r="A2188" s="1">
        <v>11</v>
      </c>
      <c r="B2188">
        <v>2.8495170748719518</v>
      </c>
      <c r="C2188">
        <v>5.0464941577725071</v>
      </c>
      <c r="D2188">
        <f t="shared" si="174"/>
        <v>7.8960112326444589</v>
      </c>
      <c r="E2188">
        <v>3</v>
      </c>
      <c r="F2188">
        <v>3</v>
      </c>
      <c r="G2188">
        <f t="shared" si="170"/>
        <v>6</v>
      </c>
      <c r="H2188">
        <f t="shared" si="171"/>
        <v>1</v>
      </c>
      <c r="I2188">
        <f t="shared" si="171"/>
        <v>0</v>
      </c>
      <c r="J2188">
        <f t="shared" si="172"/>
        <v>1</v>
      </c>
      <c r="K2188">
        <f t="shared" si="173"/>
        <v>0.15048292512804817</v>
      </c>
      <c r="L2188">
        <f t="shared" si="173"/>
        <v>2.0464941577725071</v>
      </c>
      <c r="M2188">
        <f t="shared" si="173"/>
        <v>1.8960112326444589</v>
      </c>
    </row>
    <row r="2189" spans="1:13" x14ac:dyDescent="0.2">
      <c r="A2189" s="1">
        <v>12</v>
      </c>
      <c r="B2189">
        <v>4.2214404026604413</v>
      </c>
      <c r="C2189">
        <v>4.3785798104784597</v>
      </c>
      <c r="D2189">
        <f t="shared" si="174"/>
        <v>8.600020213138901</v>
      </c>
      <c r="E2189">
        <v>3.6</v>
      </c>
      <c r="F2189">
        <v>1.5</v>
      </c>
      <c r="G2189">
        <f t="shared" si="170"/>
        <v>5.0999999999999996</v>
      </c>
      <c r="H2189">
        <f t="shared" si="171"/>
        <v>1</v>
      </c>
      <c r="I2189">
        <f t="shared" si="171"/>
        <v>1</v>
      </c>
      <c r="J2189">
        <f t="shared" si="172"/>
        <v>1</v>
      </c>
      <c r="K2189">
        <f t="shared" si="173"/>
        <v>0.6214404026604412</v>
      </c>
      <c r="L2189">
        <f t="shared" si="173"/>
        <v>2.8785798104784597</v>
      </c>
      <c r="M2189">
        <f t="shared" si="173"/>
        <v>3.5000202131389013</v>
      </c>
    </row>
    <row r="2190" spans="1:13" x14ac:dyDescent="0.2">
      <c r="A2190" s="1">
        <v>13</v>
      </c>
      <c r="B2190">
        <v>8.0518724430509625</v>
      </c>
      <c r="C2190">
        <v>5.4377686352349306</v>
      </c>
      <c r="D2190">
        <f t="shared" si="174"/>
        <v>13.489641078285892</v>
      </c>
      <c r="E2190">
        <v>9.4</v>
      </c>
      <c r="F2190">
        <v>10</v>
      </c>
      <c r="G2190">
        <f t="shared" si="170"/>
        <v>19.399999999999999</v>
      </c>
      <c r="H2190">
        <f t="shared" si="171"/>
        <v>1</v>
      </c>
      <c r="I2190">
        <f t="shared" si="171"/>
        <v>1</v>
      </c>
      <c r="J2190">
        <f t="shared" si="172"/>
        <v>1</v>
      </c>
      <c r="K2190">
        <f t="shared" si="173"/>
        <v>1.3481275569490379</v>
      </c>
      <c r="L2190">
        <f t="shared" si="173"/>
        <v>4.5622313647650694</v>
      </c>
      <c r="M2190">
        <f t="shared" si="173"/>
        <v>5.9103589217141064</v>
      </c>
    </row>
    <row r="2191" spans="1:13" x14ac:dyDescent="0.2">
      <c r="A2191" s="1">
        <v>14</v>
      </c>
      <c r="B2191">
        <v>4.2214404026604413</v>
      </c>
      <c r="C2191">
        <v>4.7968080009051848</v>
      </c>
      <c r="D2191">
        <f t="shared" si="174"/>
        <v>9.0182484035656252</v>
      </c>
      <c r="E2191">
        <v>5.7</v>
      </c>
      <c r="F2191">
        <v>5.5</v>
      </c>
      <c r="G2191">
        <f t="shared" si="170"/>
        <v>11.2</v>
      </c>
      <c r="H2191">
        <f t="shared" si="171"/>
        <v>0</v>
      </c>
      <c r="I2191">
        <f t="shared" si="171"/>
        <v>0</v>
      </c>
      <c r="J2191">
        <f t="shared" si="172"/>
        <v>0</v>
      </c>
      <c r="K2191">
        <f t="shared" si="173"/>
        <v>1.4785595973395589</v>
      </c>
      <c r="L2191">
        <f t="shared" si="173"/>
        <v>0.70319199909481522</v>
      </c>
      <c r="M2191">
        <f t="shared" si="173"/>
        <v>2.1817515964343741</v>
      </c>
    </row>
    <row r="2192" spans="1:13" x14ac:dyDescent="0.2">
      <c r="A2192" s="1">
        <v>0</v>
      </c>
      <c r="B2192">
        <v>7.10613318190891</v>
      </c>
      <c r="C2192">
        <v>6.587269177936145</v>
      </c>
      <c r="D2192">
        <f t="shared" si="174"/>
        <v>13.693402359845056</v>
      </c>
      <c r="E2192">
        <v>3</v>
      </c>
      <c r="F2192">
        <v>0.5</v>
      </c>
      <c r="G2192">
        <f t="shared" si="170"/>
        <v>3.5</v>
      </c>
      <c r="H2192">
        <f t="shared" si="171"/>
        <v>0</v>
      </c>
      <c r="I2192">
        <f t="shared" si="171"/>
        <v>0</v>
      </c>
      <c r="J2192">
        <f t="shared" si="172"/>
        <v>0</v>
      </c>
      <c r="K2192">
        <f t="shared" si="173"/>
        <v>4.10613318190891</v>
      </c>
      <c r="L2192">
        <f t="shared" si="173"/>
        <v>6.087269177936145</v>
      </c>
      <c r="M2192">
        <f t="shared" si="173"/>
        <v>10.193402359845056</v>
      </c>
    </row>
    <row r="2193" spans="1:13" x14ac:dyDescent="0.2">
      <c r="A2193" s="1">
        <v>1</v>
      </c>
      <c r="B2193">
        <v>2.4526645789238022</v>
      </c>
      <c r="C2193">
        <v>6.413469773837833</v>
      </c>
      <c r="D2193">
        <f t="shared" si="174"/>
        <v>8.8661343527616356</v>
      </c>
      <c r="E2193">
        <v>4.7</v>
      </c>
      <c r="F2193">
        <v>2</v>
      </c>
      <c r="G2193">
        <f t="shared" si="170"/>
        <v>6.7</v>
      </c>
      <c r="H2193">
        <f t="shared" si="171"/>
        <v>1</v>
      </c>
      <c r="I2193">
        <f t="shared" si="171"/>
        <v>0</v>
      </c>
      <c r="J2193">
        <f t="shared" si="172"/>
        <v>1</v>
      </c>
      <c r="K2193">
        <f t="shared" si="173"/>
        <v>2.247335421076198</v>
      </c>
      <c r="L2193">
        <f t="shared" si="173"/>
        <v>4.413469773837833</v>
      </c>
      <c r="M2193">
        <f t="shared" si="173"/>
        <v>2.1661343527616355</v>
      </c>
    </row>
    <row r="2194" spans="1:13" x14ac:dyDescent="0.2">
      <c r="A2194" s="1">
        <v>2</v>
      </c>
      <c r="B2194">
        <v>4.7976963298659898</v>
      </c>
      <c r="C2194">
        <v>5.3621846348452848</v>
      </c>
      <c r="D2194">
        <f t="shared" si="174"/>
        <v>10.159880964711274</v>
      </c>
      <c r="E2194">
        <v>6</v>
      </c>
      <c r="F2194">
        <v>5</v>
      </c>
      <c r="G2194">
        <f t="shared" si="170"/>
        <v>11</v>
      </c>
      <c r="H2194">
        <f t="shared" si="171"/>
        <v>0</v>
      </c>
      <c r="I2194">
        <f t="shared" si="171"/>
        <v>1</v>
      </c>
      <c r="J2194">
        <f t="shared" si="172"/>
        <v>1</v>
      </c>
      <c r="K2194">
        <f t="shared" si="173"/>
        <v>1.2023036701340102</v>
      </c>
      <c r="L2194">
        <f t="shared" si="173"/>
        <v>0.36218463484528485</v>
      </c>
      <c r="M2194">
        <f t="shared" si="173"/>
        <v>0.84011903528872622</v>
      </c>
    </row>
    <row r="2195" spans="1:13" x14ac:dyDescent="0.2">
      <c r="A2195" s="1">
        <v>3</v>
      </c>
      <c r="B2195">
        <v>5.177075355396707</v>
      </c>
      <c r="C2195">
        <v>6.5066767180072054</v>
      </c>
      <c r="D2195">
        <f t="shared" si="174"/>
        <v>11.683752073403912</v>
      </c>
      <c r="E2195">
        <v>5.0999999999999996</v>
      </c>
      <c r="F2195">
        <v>6</v>
      </c>
      <c r="G2195">
        <f t="shared" si="170"/>
        <v>11.1</v>
      </c>
      <c r="H2195">
        <f t="shared" si="171"/>
        <v>1</v>
      </c>
      <c r="I2195">
        <f t="shared" si="171"/>
        <v>1</v>
      </c>
      <c r="J2195">
        <f t="shared" si="172"/>
        <v>1</v>
      </c>
      <c r="K2195">
        <f t="shared" si="173"/>
        <v>7.7075355396707401E-2</v>
      </c>
      <c r="L2195">
        <f t="shared" si="173"/>
        <v>0.50667671800720537</v>
      </c>
      <c r="M2195">
        <f t="shared" si="173"/>
        <v>0.58375207340391277</v>
      </c>
    </row>
    <row r="2196" spans="1:13" x14ac:dyDescent="0.2">
      <c r="A2196" s="1">
        <v>4</v>
      </c>
      <c r="B2196">
        <v>4.0393191329998546</v>
      </c>
      <c r="C2196">
        <v>6.6897084408318248</v>
      </c>
      <c r="D2196">
        <f t="shared" si="174"/>
        <v>10.729027573831679</v>
      </c>
      <c r="E2196">
        <v>6.6</v>
      </c>
      <c r="F2196">
        <v>6.5</v>
      </c>
      <c r="G2196">
        <f t="shared" si="170"/>
        <v>13.1</v>
      </c>
      <c r="H2196">
        <f t="shared" si="171"/>
        <v>0</v>
      </c>
      <c r="I2196">
        <f t="shared" si="171"/>
        <v>1</v>
      </c>
      <c r="J2196">
        <f t="shared" si="172"/>
        <v>1</v>
      </c>
      <c r="K2196">
        <f t="shared" si="173"/>
        <v>2.5606808670001451</v>
      </c>
      <c r="L2196">
        <f t="shared" si="173"/>
        <v>0.18970844083182481</v>
      </c>
      <c r="M2196">
        <f t="shared" si="173"/>
        <v>2.3709724261683203</v>
      </c>
    </row>
    <row r="2197" spans="1:13" x14ac:dyDescent="0.2">
      <c r="A2197" s="1">
        <v>5</v>
      </c>
      <c r="B2197">
        <v>4.4623493325246448</v>
      </c>
      <c r="C2197">
        <v>6.9017176971834413</v>
      </c>
      <c r="D2197">
        <f t="shared" si="174"/>
        <v>11.364067029708085</v>
      </c>
      <c r="E2197">
        <v>4.5</v>
      </c>
      <c r="F2197">
        <v>9.5</v>
      </c>
      <c r="G2197">
        <f t="shared" si="170"/>
        <v>14</v>
      </c>
      <c r="H2197">
        <f t="shared" si="171"/>
        <v>1</v>
      </c>
      <c r="I2197">
        <f t="shared" si="171"/>
        <v>1</v>
      </c>
      <c r="J2197">
        <f t="shared" si="172"/>
        <v>1</v>
      </c>
      <c r="K2197">
        <f t="shared" si="173"/>
        <v>3.7650667475355171E-2</v>
      </c>
      <c r="L2197">
        <f t="shared" si="173"/>
        <v>2.5982823028165587</v>
      </c>
      <c r="M2197">
        <f t="shared" si="173"/>
        <v>2.6359329702919148</v>
      </c>
    </row>
    <row r="2198" spans="1:13" x14ac:dyDescent="0.2">
      <c r="A2198" s="1">
        <v>6</v>
      </c>
      <c r="B2198">
        <v>6.3014761010011062</v>
      </c>
      <c r="C2198">
        <v>7.1509599179454328</v>
      </c>
      <c r="D2198">
        <f t="shared" si="174"/>
        <v>13.452436018946539</v>
      </c>
      <c r="E2198">
        <v>10</v>
      </c>
      <c r="F2198">
        <v>10</v>
      </c>
      <c r="G2198">
        <f t="shared" si="170"/>
        <v>20</v>
      </c>
      <c r="H2198">
        <f t="shared" si="171"/>
        <v>1</v>
      </c>
      <c r="I2198">
        <f t="shared" si="171"/>
        <v>1</v>
      </c>
      <c r="J2198">
        <f t="shared" si="172"/>
        <v>1</v>
      </c>
      <c r="K2198">
        <f t="shared" si="173"/>
        <v>3.6985238989988938</v>
      </c>
      <c r="L2198">
        <f t="shared" si="173"/>
        <v>2.8490400820545672</v>
      </c>
      <c r="M2198">
        <f t="shared" si="173"/>
        <v>6.5475639810534609</v>
      </c>
    </row>
    <row r="2199" spans="1:13" x14ac:dyDescent="0.2">
      <c r="A2199" s="1">
        <v>7</v>
      </c>
      <c r="B2199">
        <v>2.524237669399497</v>
      </c>
      <c r="C2199">
        <v>7.0947067337590548</v>
      </c>
      <c r="D2199">
        <f t="shared" si="174"/>
        <v>9.6189444031585509</v>
      </c>
      <c r="E2199">
        <v>3.7</v>
      </c>
      <c r="F2199">
        <v>6</v>
      </c>
      <c r="G2199">
        <f t="shared" si="170"/>
        <v>9.6999999999999993</v>
      </c>
      <c r="H2199">
        <f t="shared" si="171"/>
        <v>1</v>
      </c>
      <c r="I2199">
        <f t="shared" si="171"/>
        <v>1</v>
      </c>
      <c r="J2199">
        <f t="shared" si="172"/>
        <v>1</v>
      </c>
      <c r="K2199">
        <f t="shared" si="173"/>
        <v>1.1757623306005032</v>
      </c>
      <c r="L2199">
        <f t="shared" si="173"/>
        <v>1.0947067337590548</v>
      </c>
      <c r="M2199">
        <f t="shared" si="173"/>
        <v>8.1055596841448363E-2</v>
      </c>
    </row>
    <row r="2200" spans="1:13" x14ac:dyDescent="0.2">
      <c r="A2200" s="1">
        <v>8</v>
      </c>
      <c r="B2200">
        <v>8.4796269552287864</v>
      </c>
      <c r="C2200">
        <v>1.2329313113091109</v>
      </c>
      <c r="D2200">
        <f t="shared" si="174"/>
        <v>9.7125582665378971</v>
      </c>
      <c r="E2200">
        <v>0</v>
      </c>
      <c r="F2200">
        <v>0</v>
      </c>
      <c r="G2200">
        <f t="shared" si="170"/>
        <v>0</v>
      </c>
      <c r="H2200">
        <f t="shared" si="171"/>
        <v>0</v>
      </c>
      <c r="I2200">
        <f t="shared" si="171"/>
        <v>1</v>
      </c>
      <c r="J2200">
        <f t="shared" si="172"/>
        <v>1</v>
      </c>
      <c r="K2200">
        <f t="shared" si="173"/>
        <v>8.4796269552287864</v>
      </c>
      <c r="L2200">
        <f t="shared" si="173"/>
        <v>1.2329313113091109</v>
      </c>
      <c r="M2200">
        <f t="shared" si="173"/>
        <v>9.7125582665378971</v>
      </c>
    </row>
    <row r="2201" spans="1:13" x14ac:dyDescent="0.2">
      <c r="A2201" s="1">
        <v>9</v>
      </c>
      <c r="B2201">
        <v>8.593306591514029</v>
      </c>
      <c r="C2201">
        <v>3.0022724936329479</v>
      </c>
      <c r="D2201">
        <f t="shared" si="174"/>
        <v>11.595579085146976</v>
      </c>
      <c r="E2201">
        <v>4.0999999999999996</v>
      </c>
      <c r="F2201">
        <v>5.5</v>
      </c>
      <c r="G2201">
        <f t="shared" si="170"/>
        <v>9.6</v>
      </c>
      <c r="H2201">
        <f t="shared" si="171"/>
        <v>0</v>
      </c>
      <c r="I2201">
        <f t="shared" si="171"/>
        <v>0</v>
      </c>
      <c r="J2201">
        <f t="shared" si="172"/>
        <v>0</v>
      </c>
      <c r="K2201">
        <f t="shared" si="173"/>
        <v>4.4933065915140293</v>
      </c>
      <c r="L2201">
        <f t="shared" si="173"/>
        <v>2.4977275063670521</v>
      </c>
      <c r="M2201">
        <f t="shared" si="173"/>
        <v>1.9955790851469768</v>
      </c>
    </row>
    <row r="2202" spans="1:13" x14ac:dyDescent="0.2">
      <c r="A2202" s="1">
        <v>10</v>
      </c>
      <c r="B2202">
        <v>3.1932015954593251</v>
      </c>
      <c r="C2202">
        <v>5.2307264177747133</v>
      </c>
      <c r="D2202">
        <f t="shared" si="174"/>
        <v>8.4239280132340379</v>
      </c>
      <c r="E2202">
        <v>3</v>
      </c>
      <c r="F2202">
        <v>3</v>
      </c>
      <c r="G2202">
        <f t="shared" si="170"/>
        <v>6</v>
      </c>
      <c r="H2202">
        <f t="shared" si="171"/>
        <v>1</v>
      </c>
      <c r="I2202">
        <f t="shared" si="171"/>
        <v>0</v>
      </c>
      <c r="J2202">
        <f t="shared" si="172"/>
        <v>1</v>
      </c>
      <c r="K2202">
        <f t="shared" si="173"/>
        <v>0.19320159545932514</v>
      </c>
      <c r="L2202">
        <f t="shared" si="173"/>
        <v>2.2307264177747133</v>
      </c>
      <c r="M2202">
        <f t="shared" si="173"/>
        <v>2.4239280132340379</v>
      </c>
    </row>
    <row r="2203" spans="1:13" x14ac:dyDescent="0.2">
      <c r="A2203" s="1">
        <v>11</v>
      </c>
      <c r="B2203">
        <v>8.3523944195882223</v>
      </c>
      <c r="C2203">
        <v>2.0004481749883909</v>
      </c>
      <c r="D2203">
        <f t="shared" si="174"/>
        <v>10.352842594576613</v>
      </c>
      <c r="E2203">
        <v>1.8</v>
      </c>
      <c r="F2203">
        <v>3</v>
      </c>
      <c r="G2203">
        <f t="shared" si="170"/>
        <v>4.8</v>
      </c>
      <c r="H2203">
        <f t="shared" si="171"/>
        <v>0</v>
      </c>
      <c r="I2203">
        <f t="shared" si="171"/>
        <v>1</v>
      </c>
      <c r="J2203">
        <f t="shared" si="172"/>
        <v>0</v>
      </c>
      <c r="K2203">
        <f t="shared" si="173"/>
        <v>6.5523944195882224</v>
      </c>
      <c r="L2203">
        <f t="shared" si="173"/>
        <v>0.99955182501160911</v>
      </c>
      <c r="M2203">
        <f t="shared" si="173"/>
        <v>5.5528425945766129</v>
      </c>
    </row>
    <row r="2204" spans="1:13" x14ac:dyDescent="0.2">
      <c r="A2204" s="1">
        <v>12</v>
      </c>
      <c r="B2204">
        <v>8.3229530072343998</v>
      </c>
      <c r="C2204">
        <v>4.6100788699570874</v>
      </c>
      <c r="D2204">
        <f t="shared" si="174"/>
        <v>12.933031877191487</v>
      </c>
      <c r="E2204">
        <v>9.4</v>
      </c>
      <c r="F2204">
        <v>10</v>
      </c>
      <c r="G2204">
        <f t="shared" si="170"/>
        <v>19.399999999999999</v>
      </c>
      <c r="H2204">
        <f t="shared" si="171"/>
        <v>1</v>
      </c>
      <c r="I2204">
        <f t="shared" si="171"/>
        <v>0</v>
      </c>
      <c r="J2204">
        <f t="shared" si="172"/>
        <v>1</v>
      </c>
      <c r="K2204">
        <f t="shared" si="173"/>
        <v>1.0770469927656006</v>
      </c>
      <c r="L2204">
        <f t="shared" si="173"/>
        <v>5.3899211300429126</v>
      </c>
      <c r="M2204">
        <f t="shared" si="173"/>
        <v>6.4669681228085114</v>
      </c>
    </row>
    <row r="2205" spans="1:13" x14ac:dyDescent="0.2">
      <c r="A2205" s="1">
        <v>13</v>
      </c>
      <c r="B2205">
        <v>3.94662074558196</v>
      </c>
      <c r="C2205">
        <v>4.1267939759131416</v>
      </c>
      <c r="D2205">
        <f t="shared" si="174"/>
        <v>8.0734147214951015</v>
      </c>
      <c r="E2205">
        <v>3.8</v>
      </c>
      <c r="F2205">
        <v>5</v>
      </c>
      <c r="G2205">
        <f t="shared" si="170"/>
        <v>8.8000000000000007</v>
      </c>
      <c r="H2205">
        <f t="shared" si="171"/>
        <v>1</v>
      </c>
      <c r="I2205">
        <f t="shared" si="171"/>
        <v>0</v>
      </c>
      <c r="J2205">
        <f t="shared" si="172"/>
        <v>1</v>
      </c>
      <c r="K2205">
        <f t="shared" si="173"/>
        <v>0.14662074558196014</v>
      </c>
      <c r="L2205">
        <f t="shared" si="173"/>
        <v>0.87320602408685843</v>
      </c>
      <c r="M2205">
        <f t="shared" si="173"/>
        <v>0.72658527850489918</v>
      </c>
    </row>
    <row r="2206" spans="1:13" x14ac:dyDescent="0.2">
      <c r="A2206" s="1">
        <v>14</v>
      </c>
      <c r="B2206">
        <v>3.94662074558196</v>
      </c>
      <c r="C2206">
        <v>6.4955849117083666</v>
      </c>
      <c r="D2206">
        <f t="shared" si="174"/>
        <v>10.442205657290327</v>
      </c>
      <c r="E2206">
        <v>6.6</v>
      </c>
      <c r="F2206">
        <v>1</v>
      </c>
      <c r="G2206">
        <f t="shared" si="170"/>
        <v>7.6</v>
      </c>
      <c r="H2206">
        <f t="shared" si="171"/>
        <v>0</v>
      </c>
      <c r="I2206">
        <f t="shared" si="171"/>
        <v>0</v>
      </c>
      <c r="J2206">
        <f t="shared" si="172"/>
        <v>0</v>
      </c>
      <c r="K2206">
        <f t="shared" si="173"/>
        <v>2.6533792544180397</v>
      </c>
      <c r="L2206">
        <f t="shared" si="173"/>
        <v>5.4955849117083666</v>
      </c>
      <c r="M2206">
        <f t="shared" si="173"/>
        <v>2.8422056572903269</v>
      </c>
    </row>
    <row r="2207" spans="1:13" x14ac:dyDescent="0.2">
      <c r="A2207" s="1">
        <v>0</v>
      </c>
      <c r="B2207">
        <v>6.3964431669482682</v>
      </c>
      <c r="C2207">
        <v>8.3150028117132599</v>
      </c>
      <c r="D2207">
        <f t="shared" si="174"/>
        <v>14.711445978661528</v>
      </c>
      <c r="E2207">
        <v>3.4</v>
      </c>
      <c r="F2207">
        <v>9.5</v>
      </c>
      <c r="G2207">
        <f t="shared" si="170"/>
        <v>12.9</v>
      </c>
      <c r="H2207">
        <f t="shared" si="171"/>
        <v>0</v>
      </c>
      <c r="I2207">
        <f t="shared" si="171"/>
        <v>1</v>
      </c>
      <c r="J2207">
        <f t="shared" si="172"/>
        <v>1</v>
      </c>
      <c r="K2207">
        <f t="shared" si="173"/>
        <v>2.9964431669482683</v>
      </c>
      <c r="L2207">
        <f t="shared" si="173"/>
        <v>1.1849971882867401</v>
      </c>
      <c r="M2207">
        <f t="shared" si="173"/>
        <v>1.8114459786615278</v>
      </c>
    </row>
    <row r="2208" spans="1:13" x14ac:dyDescent="0.2">
      <c r="A2208" s="1">
        <v>1</v>
      </c>
      <c r="B2208">
        <v>6.4991111221548508</v>
      </c>
      <c r="C2208">
        <v>7.2314324416591846</v>
      </c>
      <c r="D2208">
        <f t="shared" si="174"/>
        <v>13.730543563814035</v>
      </c>
      <c r="E2208">
        <v>7.4</v>
      </c>
      <c r="F2208">
        <v>7.5</v>
      </c>
      <c r="G2208">
        <f t="shared" si="170"/>
        <v>14.9</v>
      </c>
      <c r="H2208">
        <f t="shared" si="171"/>
        <v>1</v>
      </c>
      <c r="I2208">
        <f t="shared" si="171"/>
        <v>1</v>
      </c>
      <c r="J2208">
        <f t="shared" si="172"/>
        <v>1</v>
      </c>
      <c r="K2208">
        <f t="shared" si="173"/>
        <v>0.90088887784514959</v>
      </c>
      <c r="L2208">
        <f t="shared" si="173"/>
        <v>0.26856755834081536</v>
      </c>
      <c r="M2208">
        <f t="shared" si="173"/>
        <v>1.1694564361859658</v>
      </c>
    </row>
    <row r="2209" spans="1:13" x14ac:dyDescent="0.2">
      <c r="A2209" s="1">
        <v>2</v>
      </c>
      <c r="B2209">
        <v>3.5434133816057578</v>
      </c>
      <c r="C2209">
        <v>5.412055747423655</v>
      </c>
      <c r="D2209">
        <f t="shared" si="174"/>
        <v>8.9554691290294137</v>
      </c>
      <c r="E2209">
        <v>2.8</v>
      </c>
      <c r="F2209">
        <v>0</v>
      </c>
      <c r="G2209">
        <f t="shared" si="170"/>
        <v>2.8</v>
      </c>
      <c r="H2209">
        <f t="shared" si="171"/>
        <v>1</v>
      </c>
      <c r="I2209">
        <f t="shared" si="171"/>
        <v>0</v>
      </c>
      <c r="J2209">
        <f t="shared" si="172"/>
        <v>1</v>
      </c>
      <c r="K2209">
        <f t="shared" si="173"/>
        <v>0.74341338160575798</v>
      </c>
      <c r="L2209">
        <f t="shared" si="173"/>
        <v>5.412055747423655</v>
      </c>
      <c r="M2209">
        <f t="shared" si="173"/>
        <v>6.1554691290294139</v>
      </c>
    </row>
    <row r="2210" spans="1:13" x14ac:dyDescent="0.2">
      <c r="A2210" s="1">
        <v>3</v>
      </c>
      <c r="B2210">
        <v>3.9644321245601128</v>
      </c>
      <c r="C2210">
        <v>7.2949423543395318</v>
      </c>
      <c r="D2210">
        <f t="shared" si="174"/>
        <v>11.259374478899645</v>
      </c>
      <c r="E2210">
        <v>7.2</v>
      </c>
      <c r="F2210">
        <v>8.5</v>
      </c>
      <c r="G2210">
        <f t="shared" si="170"/>
        <v>15.7</v>
      </c>
      <c r="H2210">
        <f t="shared" si="171"/>
        <v>0</v>
      </c>
      <c r="I2210">
        <f t="shared" si="171"/>
        <v>1</v>
      </c>
      <c r="J2210">
        <f t="shared" si="172"/>
        <v>1</v>
      </c>
      <c r="K2210">
        <f t="shared" si="173"/>
        <v>3.2355678754398873</v>
      </c>
      <c r="L2210">
        <f t="shared" si="173"/>
        <v>1.2050576456604682</v>
      </c>
      <c r="M2210">
        <f t="shared" si="173"/>
        <v>4.4406255211003547</v>
      </c>
    </row>
    <row r="2211" spans="1:13" x14ac:dyDescent="0.2">
      <c r="A2211" s="1">
        <v>4</v>
      </c>
      <c r="B2211">
        <v>6.5236877499078014</v>
      </c>
      <c r="C2211">
        <v>5.7311818783463444</v>
      </c>
      <c r="D2211">
        <f t="shared" si="174"/>
        <v>12.254869628254145</v>
      </c>
      <c r="E2211">
        <v>0.2</v>
      </c>
      <c r="F2211">
        <v>0</v>
      </c>
      <c r="G2211">
        <f t="shared" si="170"/>
        <v>0.2</v>
      </c>
      <c r="H2211">
        <f t="shared" si="171"/>
        <v>0</v>
      </c>
      <c r="I2211">
        <f t="shared" si="171"/>
        <v>0</v>
      </c>
      <c r="J2211">
        <f t="shared" si="172"/>
        <v>0</v>
      </c>
      <c r="K2211">
        <f t="shared" si="173"/>
        <v>6.3236877499078012</v>
      </c>
      <c r="L2211">
        <f t="shared" si="173"/>
        <v>5.7311818783463444</v>
      </c>
      <c r="M2211">
        <f t="shared" si="173"/>
        <v>12.054869628254146</v>
      </c>
    </row>
    <row r="2212" spans="1:13" x14ac:dyDescent="0.2">
      <c r="A2212" s="1">
        <v>5</v>
      </c>
      <c r="B2212">
        <v>8.3730493152778571</v>
      </c>
      <c r="C2212">
        <v>7.2755285818566362</v>
      </c>
      <c r="D2212">
        <f t="shared" si="174"/>
        <v>15.648577897134494</v>
      </c>
      <c r="E2212">
        <v>8.1999999999999993</v>
      </c>
      <c r="F2212">
        <v>6.5</v>
      </c>
      <c r="G2212">
        <f t="shared" si="170"/>
        <v>14.7</v>
      </c>
      <c r="H2212">
        <f t="shared" si="171"/>
        <v>1</v>
      </c>
      <c r="I2212">
        <f t="shared" si="171"/>
        <v>1</v>
      </c>
      <c r="J2212">
        <f t="shared" si="172"/>
        <v>1</v>
      </c>
      <c r="K2212">
        <f t="shared" si="173"/>
        <v>0.17304931527785783</v>
      </c>
      <c r="L2212">
        <f t="shared" si="173"/>
        <v>0.7755285818566362</v>
      </c>
      <c r="M2212">
        <f t="shared" si="173"/>
        <v>0.94857789713449492</v>
      </c>
    </row>
    <row r="2213" spans="1:13" x14ac:dyDescent="0.2">
      <c r="A2213" s="1">
        <v>6</v>
      </c>
      <c r="B2213">
        <v>5.7803629887436951</v>
      </c>
      <c r="C2213">
        <v>6.9910333795935156</v>
      </c>
      <c r="D2213">
        <f t="shared" si="174"/>
        <v>12.771396368337211</v>
      </c>
      <c r="E2213">
        <v>8.6</v>
      </c>
      <c r="F2213">
        <v>5</v>
      </c>
      <c r="G2213">
        <f t="shared" si="170"/>
        <v>13.6</v>
      </c>
      <c r="H2213">
        <f t="shared" si="171"/>
        <v>1</v>
      </c>
      <c r="I2213">
        <f t="shared" si="171"/>
        <v>1</v>
      </c>
      <c r="J2213">
        <f t="shared" si="172"/>
        <v>1</v>
      </c>
      <c r="K2213">
        <f t="shared" si="173"/>
        <v>2.8196370112563045</v>
      </c>
      <c r="L2213">
        <f t="shared" si="173"/>
        <v>1.9910333795935156</v>
      </c>
      <c r="M2213">
        <f t="shared" si="173"/>
        <v>0.82860363166278894</v>
      </c>
    </row>
    <row r="2214" spans="1:13" x14ac:dyDescent="0.2">
      <c r="A2214" s="1">
        <v>7</v>
      </c>
      <c r="B2214">
        <v>3.709135302480441</v>
      </c>
      <c r="C2214">
        <v>6.7340966112171863</v>
      </c>
      <c r="D2214">
        <f t="shared" si="174"/>
        <v>10.443231913697627</v>
      </c>
      <c r="E2214">
        <v>7.1</v>
      </c>
      <c r="F2214">
        <v>7</v>
      </c>
      <c r="G2214">
        <f t="shared" si="170"/>
        <v>14.1</v>
      </c>
      <c r="H2214">
        <f t="shared" si="171"/>
        <v>0</v>
      </c>
      <c r="I2214">
        <f t="shared" si="171"/>
        <v>1</v>
      </c>
      <c r="J2214">
        <f t="shared" si="172"/>
        <v>1</v>
      </c>
      <c r="K2214">
        <f t="shared" si="173"/>
        <v>3.3908646975195587</v>
      </c>
      <c r="L2214">
        <f t="shared" si="173"/>
        <v>0.26590338878281372</v>
      </c>
      <c r="M2214">
        <f t="shared" si="173"/>
        <v>3.6567680863023728</v>
      </c>
    </row>
    <row r="2215" spans="1:13" x14ac:dyDescent="0.2">
      <c r="A2215" s="1">
        <v>8</v>
      </c>
      <c r="B2215">
        <v>6.2342545814647492</v>
      </c>
      <c r="C2215">
        <v>9.0432633245726688</v>
      </c>
      <c r="D2215">
        <f t="shared" si="174"/>
        <v>15.277517906037417</v>
      </c>
      <c r="E2215">
        <v>6</v>
      </c>
      <c r="F2215">
        <v>6</v>
      </c>
      <c r="G2215">
        <f t="shared" si="170"/>
        <v>12</v>
      </c>
      <c r="H2215">
        <f t="shared" si="171"/>
        <v>1</v>
      </c>
      <c r="I2215">
        <f t="shared" si="171"/>
        <v>1</v>
      </c>
      <c r="J2215">
        <f t="shared" si="172"/>
        <v>1</v>
      </c>
      <c r="K2215">
        <f t="shared" si="173"/>
        <v>0.2342545814647492</v>
      </c>
      <c r="L2215">
        <f t="shared" si="173"/>
        <v>3.0432633245726688</v>
      </c>
      <c r="M2215">
        <f t="shared" si="173"/>
        <v>3.2775179060374171</v>
      </c>
    </row>
    <row r="2216" spans="1:13" x14ac:dyDescent="0.2">
      <c r="A2216" s="1">
        <v>9</v>
      </c>
      <c r="B2216">
        <v>4.516882018448122</v>
      </c>
      <c r="C2216">
        <v>4.3854348267567884</v>
      </c>
      <c r="D2216">
        <f t="shared" si="174"/>
        <v>8.9023168452049113</v>
      </c>
      <c r="E2216">
        <v>1.2</v>
      </c>
      <c r="F2216">
        <v>6.5</v>
      </c>
      <c r="G2216">
        <f t="shared" si="170"/>
        <v>7.7</v>
      </c>
      <c r="H2216">
        <f t="shared" si="171"/>
        <v>1</v>
      </c>
      <c r="I2216">
        <f t="shared" si="171"/>
        <v>0</v>
      </c>
      <c r="J2216">
        <f t="shared" si="172"/>
        <v>1</v>
      </c>
      <c r="K2216">
        <f t="shared" si="173"/>
        <v>3.3168820184481218</v>
      </c>
      <c r="L2216">
        <f t="shared" si="173"/>
        <v>2.1145651732432116</v>
      </c>
      <c r="M2216">
        <f t="shared" si="173"/>
        <v>1.2023168452049111</v>
      </c>
    </row>
    <row r="2217" spans="1:13" x14ac:dyDescent="0.2">
      <c r="A2217" s="1">
        <v>10</v>
      </c>
      <c r="B2217">
        <v>10.668240047773139</v>
      </c>
      <c r="C2217">
        <v>7.1998069222898993</v>
      </c>
      <c r="D2217">
        <f t="shared" si="174"/>
        <v>17.868046970063038</v>
      </c>
      <c r="E2217">
        <v>6.4</v>
      </c>
      <c r="F2217">
        <v>5</v>
      </c>
      <c r="G2217">
        <f t="shared" si="170"/>
        <v>11.4</v>
      </c>
      <c r="H2217">
        <f t="shared" si="171"/>
        <v>1</v>
      </c>
      <c r="I2217">
        <f t="shared" si="171"/>
        <v>1</v>
      </c>
      <c r="J2217">
        <f t="shared" si="172"/>
        <v>1</v>
      </c>
      <c r="K2217">
        <f t="shared" si="173"/>
        <v>4.2682400477731388</v>
      </c>
      <c r="L2217">
        <f t="shared" si="173"/>
        <v>2.1998069222898993</v>
      </c>
      <c r="M2217">
        <f t="shared" si="173"/>
        <v>6.4680469700630372</v>
      </c>
    </row>
    <row r="2218" spans="1:13" x14ac:dyDescent="0.2">
      <c r="A2218" s="1">
        <v>11</v>
      </c>
      <c r="B2218">
        <v>6.4049870615511058</v>
      </c>
      <c r="C2218">
        <v>7.2328226076562441</v>
      </c>
      <c r="D2218">
        <f t="shared" si="174"/>
        <v>13.63780966920735</v>
      </c>
      <c r="E2218">
        <v>3.7</v>
      </c>
      <c r="F2218">
        <v>6.5</v>
      </c>
      <c r="G2218">
        <f t="shared" si="170"/>
        <v>10.199999999999999</v>
      </c>
      <c r="H2218">
        <f t="shared" si="171"/>
        <v>0</v>
      </c>
      <c r="I2218">
        <f t="shared" si="171"/>
        <v>1</v>
      </c>
      <c r="J2218">
        <f t="shared" si="172"/>
        <v>1</v>
      </c>
      <c r="K2218">
        <f t="shared" si="173"/>
        <v>2.7049870615511056</v>
      </c>
      <c r="L2218">
        <f t="shared" si="173"/>
        <v>0.73282260765624407</v>
      </c>
      <c r="M2218">
        <f t="shared" si="173"/>
        <v>3.4378096692073505</v>
      </c>
    </row>
    <row r="2219" spans="1:13" x14ac:dyDescent="0.2">
      <c r="A2219" s="1">
        <v>12</v>
      </c>
      <c r="B2219">
        <v>6.7367316351939257</v>
      </c>
      <c r="C2219">
        <v>4.4824888894812087</v>
      </c>
      <c r="D2219">
        <f t="shared" si="174"/>
        <v>11.219220524675134</v>
      </c>
      <c r="E2219">
        <v>3.7</v>
      </c>
      <c r="F2219">
        <v>9</v>
      </c>
      <c r="G2219">
        <f t="shared" si="170"/>
        <v>12.7</v>
      </c>
      <c r="H2219">
        <f t="shared" si="171"/>
        <v>0</v>
      </c>
      <c r="I2219">
        <f t="shared" si="171"/>
        <v>0</v>
      </c>
      <c r="J2219">
        <f t="shared" si="172"/>
        <v>1</v>
      </c>
      <c r="K2219">
        <f t="shared" si="173"/>
        <v>3.0367316351939255</v>
      </c>
      <c r="L2219">
        <f t="shared" si="173"/>
        <v>4.5175111105187913</v>
      </c>
      <c r="M2219">
        <f t="shared" si="173"/>
        <v>1.4807794753248658</v>
      </c>
    </row>
    <row r="2220" spans="1:13" x14ac:dyDescent="0.2">
      <c r="A2220" s="1">
        <v>13</v>
      </c>
      <c r="B2220">
        <v>3.9611776927088789</v>
      </c>
      <c r="C2220">
        <v>6.9936469587848817</v>
      </c>
      <c r="D2220">
        <f t="shared" si="174"/>
        <v>10.954824651493761</v>
      </c>
      <c r="E2220">
        <v>1.5</v>
      </c>
      <c r="F2220">
        <v>3.5</v>
      </c>
      <c r="G2220">
        <f t="shared" si="170"/>
        <v>5</v>
      </c>
      <c r="H2220">
        <f t="shared" si="171"/>
        <v>1</v>
      </c>
      <c r="I2220">
        <f t="shared" si="171"/>
        <v>0</v>
      </c>
      <c r="J2220">
        <f t="shared" si="172"/>
        <v>0</v>
      </c>
      <c r="K2220">
        <f t="shared" si="173"/>
        <v>2.4611776927088789</v>
      </c>
      <c r="L2220">
        <f t="shared" si="173"/>
        <v>3.4936469587848817</v>
      </c>
      <c r="M2220">
        <f t="shared" si="173"/>
        <v>5.9548246514937606</v>
      </c>
    </row>
    <row r="2221" spans="1:13" x14ac:dyDescent="0.2">
      <c r="A2221" s="1">
        <v>14</v>
      </c>
      <c r="B2221">
        <v>4.12489315682644</v>
      </c>
      <c r="C2221">
        <v>5.5676860808162054</v>
      </c>
      <c r="D2221">
        <f t="shared" si="174"/>
        <v>9.6925792376426454</v>
      </c>
      <c r="E2221">
        <v>3.6</v>
      </c>
      <c r="F2221">
        <v>1.5</v>
      </c>
      <c r="G2221">
        <f t="shared" si="170"/>
        <v>5.0999999999999996</v>
      </c>
      <c r="H2221">
        <f t="shared" si="171"/>
        <v>1</v>
      </c>
      <c r="I2221">
        <f t="shared" si="171"/>
        <v>0</v>
      </c>
      <c r="J2221">
        <f t="shared" si="172"/>
        <v>1</v>
      </c>
      <c r="K2221">
        <f t="shared" si="173"/>
        <v>0.52489315682643989</v>
      </c>
      <c r="L2221">
        <f t="shared" si="173"/>
        <v>4.0676860808162054</v>
      </c>
      <c r="M2221">
        <f t="shared" si="173"/>
        <v>4.5925792376426458</v>
      </c>
    </row>
    <row r="2222" spans="1:13" x14ac:dyDescent="0.2">
      <c r="A2222" s="1">
        <v>0</v>
      </c>
      <c r="B2222">
        <v>2.9916878225260231</v>
      </c>
      <c r="C2222">
        <v>8.4772974333132467</v>
      </c>
      <c r="D2222">
        <f t="shared" si="174"/>
        <v>11.46898525583927</v>
      </c>
      <c r="E2222">
        <v>3.4</v>
      </c>
      <c r="F2222">
        <v>6.5</v>
      </c>
      <c r="G2222">
        <f t="shared" si="170"/>
        <v>9.9</v>
      </c>
      <c r="H2222">
        <f t="shared" si="171"/>
        <v>1</v>
      </c>
      <c r="I2222">
        <f t="shared" si="171"/>
        <v>1</v>
      </c>
      <c r="J2222">
        <f t="shared" si="172"/>
        <v>0</v>
      </c>
      <c r="K2222">
        <f t="shared" si="173"/>
        <v>0.40831217747397686</v>
      </c>
      <c r="L2222">
        <f t="shared" si="173"/>
        <v>1.9772974333132467</v>
      </c>
      <c r="M2222">
        <f t="shared" si="173"/>
        <v>1.5689852558392694</v>
      </c>
    </row>
    <row r="2223" spans="1:13" x14ac:dyDescent="0.2">
      <c r="A2223" s="1">
        <v>1</v>
      </c>
      <c r="B2223">
        <v>6.4039883457335591</v>
      </c>
      <c r="C2223">
        <v>7.7613886963140724</v>
      </c>
      <c r="D2223">
        <f t="shared" si="174"/>
        <v>14.165377042047631</v>
      </c>
      <c r="E2223">
        <v>6.8</v>
      </c>
      <c r="F2223">
        <v>6</v>
      </c>
      <c r="G2223">
        <f t="shared" si="170"/>
        <v>12.8</v>
      </c>
      <c r="H2223">
        <f t="shared" si="171"/>
        <v>1</v>
      </c>
      <c r="I2223">
        <f t="shared" si="171"/>
        <v>1</v>
      </c>
      <c r="J2223">
        <f t="shared" si="172"/>
        <v>1</v>
      </c>
      <c r="K2223">
        <f t="shared" si="173"/>
        <v>0.39601165426644069</v>
      </c>
      <c r="L2223">
        <f t="shared" si="173"/>
        <v>1.7613886963140724</v>
      </c>
      <c r="M2223">
        <f t="shared" si="173"/>
        <v>1.3653770420476299</v>
      </c>
    </row>
    <row r="2224" spans="1:13" x14ac:dyDescent="0.2">
      <c r="A2224" s="1">
        <v>2</v>
      </c>
      <c r="B2224">
        <v>4.9789173587687454</v>
      </c>
      <c r="C2224">
        <v>6.8226494291281634</v>
      </c>
      <c r="D2224">
        <f t="shared" si="174"/>
        <v>11.80156678789691</v>
      </c>
      <c r="E2224">
        <v>6.6</v>
      </c>
      <c r="F2224">
        <v>6.5</v>
      </c>
      <c r="G2224">
        <f t="shared" si="170"/>
        <v>13.1</v>
      </c>
      <c r="H2224">
        <f t="shared" si="171"/>
        <v>0</v>
      </c>
      <c r="I2224">
        <f t="shared" si="171"/>
        <v>1</v>
      </c>
      <c r="J2224">
        <f t="shared" si="172"/>
        <v>1</v>
      </c>
      <c r="K2224">
        <f t="shared" si="173"/>
        <v>1.6210826412312542</v>
      </c>
      <c r="L2224">
        <f t="shared" si="173"/>
        <v>0.32264942912816341</v>
      </c>
      <c r="M2224">
        <f t="shared" si="173"/>
        <v>1.2984332121030899</v>
      </c>
    </row>
    <row r="2225" spans="1:13" x14ac:dyDescent="0.2">
      <c r="A2225" s="1">
        <v>3</v>
      </c>
      <c r="B2225">
        <v>3.5482122166023551</v>
      </c>
      <c r="C2225">
        <v>7.3113495973781042</v>
      </c>
      <c r="D2225">
        <f t="shared" si="174"/>
        <v>10.859561813980459</v>
      </c>
      <c r="E2225">
        <v>0</v>
      </c>
      <c r="F2225">
        <v>0</v>
      </c>
      <c r="G2225">
        <f t="shared" si="170"/>
        <v>0</v>
      </c>
      <c r="H2225">
        <f t="shared" si="171"/>
        <v>1</v>
      </c>
      <c r="I2225">
        <f t="shared" si="171"/>
        <v>0</v>
      </c>
      <c r="J2225">
        <f t="shared" si="172"/>
        <v>0</v>
      </c>
      <c r="K2225">
        <f t="shared" si="173"/>
        <v>3.5482122166023551</v>
      </c>
      <c r="L2225">
        <f t="shared" si="173"/>
        <v>7.3113495973781042</v>
      </c>
      <c r="M2225">
        <f t="shared" si="173"/>
        <v>10.859561813980459</v>
      </c>
    </row>
    <row r="2226" spans="1:13" x14ac:dyDescent="0.2">
      <c r="A2226" s="1">
        <v>4</v>
      </c>
      <c r="B2226">
        <v>5.9644365669674686</v>
      </c>
      <c r="C2226">
        <v>7.1273081473299413</v>
      </c>
      <c r="D2226">
        <f t="shared" si="174"/>
        <v>13.091744714297409</v>
      </c>
      <c r="E2226">
        <v>10</v>
      </c>
      <c r="F2226">
        <v>10</v>
      </c>
      <c r="G2226">
        <f t="shared" si="170"/>
        <v>20</v>
      </c>
      <c r="H2226">
        <f t="shared" si="171"/>
        <v>1</v>
      </c>
      <c r="I2226">
        <f t="shared" si="171"/>
        <v>1</v>
      </c>
      <c r="J2226">
        <f t="shared" si="172"/>
        <v>1</v>
      </c>
      <c r="K2226">
        <f t="shared" si="173"/>
        <v>4.0355634330325314</v>
      </c>
      <c r="L2226">
        <f t="shared" si="173"/>
        <v>2.8726918526700587</v>
      </c>
      <c r="M2226">
        <f t="shared" si="173"/>
        <v>6.908255285702591</v>
      </c>
    </row>
    <row r="2227" spans="1:13" x14ac:dyDescent="0.2">
      <c r="A2227" s="1">
        <v>5</v>
      </c>
      <c r="B2227">
        <v>5.2933508960402946</v>
      </c>
      <c r="C2227">
        <v>8.2812691735373338</v>
      </c>
      <c r="D2227">
        <f t="shared" si="174"/>
        <v>13.574620069577628</v>
      </c>
      <c r="E2227">
        <v>7.1</v>
      </c>
      <c r="F2227">
        <v>7</v>
      </c>
      <c r="G2227">
        <f t="shared" si="170"/>
        <v>14.1</v>
      </c>
      <c r="H2227">
        <f t="shared" si="171"/>
        <v>1</v>
      </c>
      <c r="I2227">
        <f t="shared" si="171"/>
        <v>1</v>
      </c>
      <c r="J2227">
        <f t="shared" si="172"/>
        <v>1</v>
      </c>
      <c r="K2227">
        <f t="shared" si="173"/>
        <v>1.806649103959705</v>
      </c>
      <c r="L2227">
        <f t="shared" si="173"/>
        <v>1.2812691735373338</v>
      </c>
      <c r="M2227">
        <f t="shared" si="173"/>
        <v>0.52537993042237119</v>
      </c>
    </row>
    <row r="2228" spans="1:13" x14ac:dyDescent="0.2">
      <c r="A2228" s="1">
        <v>6</v>
      </c>
      <c r="B2228">
        <v>5.987535840036081</v>
      </c>
      <c r="C2228">
        <v>4.1409672202312562</v>
      </c>
      <c r="D2228">
        <f t="shared" si="174"/>
        <v>10.128503060267338</v>
      </c>
      <c r="E2228">
        <v>5.4</v>
      </c>
      <c r="F2228">
        <v>7.5</v>
      </c>
      <c r="G2228">
        <f t="shared" si="170"/>
        <v>12.9</v>
      </c>
      <c r="H2228">
        <f t="shared" si="171"/>
        <v>1</v>
      </c>
      <c r="I2228">
        <f t="shared" si="171"/>
        <v>0</v>
      </c>
      <c r="J2228">
        <f t="shared" si="172"/>
        <v>1</v>
      </c>
      <c r="K2228">
        <f t="shared" si="173"/>
        <v>0.58753584003608061</v>
      </c>
      <c r="L2228">
        <f t="shared" si="173"/>
        <v>3.3590327797687438</v>
      </c>
      <c r="M2228">
        <f t="shared" si="173"/>
        <v>2.7714969397326623</v>
      </c>
    </row>
    <row r="2229" spans="1:13" x14ac:dyDescent="0.2">
      <c r="A2229" s="1">
        <v>7</v>
      </c>
      <c r="B2229">
        <v>9.7000307458322084</v>
      </c>
      <c r="C2229">
        <v>6.8366340834838537</v>
      </c>
      <c r="D2229">
        <f t="shared" si="174"/>
        <v>16.536664829316063</v>
      </c>
      <c r="E2229">
        <v>6.6</v>
      </c>
      <c r="F2229">
        <v>1.5</v>
      </c>
      <c r="G2229">
        <f t="shared" si="170"/>
        <v>8.1</v>
      </c>
      <c r="H2229">
        <f t="shared" si="171"/>
        <v>1</v>
      </c>
      <c r="I2229">
        <f t="shared" si="171"/>
        <v>0</v>
      </c>
      <c r="J2229">
        <f t="shared" si="172"/>
        <v>0</v>
      </c>
      <c r="K2229">
        <f t="shared" si="173"/>
        <v>3.1000307458322087</v>
      </c>
      <c r="L2229">
        <f t="shared" si="173"/>
        <v>5.3366340834838537</v>
      </c>
      <c r="M2229">
        <f t="shared" si="173"/>
        <v>8.4366648293160633</v>
      </c>
    </row>
    <row r="2230" spans="1:13" x14ac:dyDescent="0.2">
      <c r="A2230" s="1">
        <v>8</v>
      </c>
      <c r="B2230">
        <v>0.93244837566586258</v>
      </c>
      <c r="C2230">
        <v>6.6621128593321259</v>
      </c>
      <c r="D2230">
        <f t="shared" si="174"/>
        <v>7.5945612349979887</v>
      </c>
      <c r="E2230">
        <v>6.3</v>
      </c>
      <c r="F2230">
        <v>9.5</v>
      </c>
      <c r="G2230">
        <f t="shared" si="170"/>
        <v>15.8</v>
      </c>
      <c r="H2230">
        <f t="shared" si="171"/>
        <v>0</v>
      </c>
      <c r="I2230">
        <f t="shared" si="171"/>
        <v>1</v>
      </c>
      <c r="J2230">
        <f t="shared" si="172"/>
        <v>0</v>
      </c>
      <c r="K2230">
        <f t="shared" si="173"/>
        <v>5.367551624334137</v>
      </c>
      <c r="L2230">
        <f t="shared" si="173"/>
        <v>2.8378871406678741</v>
      </c>
      <c r="M2230">
        <f t="shared" si="173"/>
        <v>8.2054387650020111</v>
      </c>
    </row>
    <row r="2231" spans="1:13" x14ac:dyDescent="0.2">
      <c r="A2231" s="1">
        <v>9</v>
      </c>
      <c r="B2231">
        <v>5.8642519775636188</v>
      </c>
      <c r="C2231">
        <v>6.4235494139841016</v>
      </c>
      <c r="D2231">
        <f t="shared" si="174"/>
        <v>12.28780139154772</v>
      </c>
      <c r="E2231">
        <v>3.7</v>
      </c>
      <c r="F2231">
        <v>9</v>
      </c>
      <c r="G2231">
        <f t="shared" si="170"/>
        <v>12.7</v>
      </c>
      <c r="H2231">
        <f t="shared" si="171"/>
        <v>0</v>
      </c>
      <c r="I2231">
        <f t="shared" si="171"/>
        <v>1</v>
      </c>
      <c r="J2231">
        <f t="shared" si="172"/>
        <v>1</v>
      </c>
      <c r="K2231">
        <f t="shared" si="173"/>
        <v>2.1642519775636186</v>
      </c>
      <c r="L2231">
        <f t="shared" si="173"/>
        <v>2.5764505860158984</v>
      </c>
      <c r="M2231">
        <f t="shared" si="173"/>
        <v>0.41219860845227885</v>
      </c>
    </row>
    <row r="2232" spans="1:13" x14ac:dyDescent="0.2">
      <c r="A2232" s="1">
        <v>10</v>
      </c>
      <c r="B2232">
        <v>3.6566194510385701</v>
      </c>
      <c r="C2232">
        <v>6.3527339304420316</v>
      </c>
      <c r="D2232">
        <f t="shared" si="174"/>
        <v>10.009353381480601</v>
      </c>
      <c r="E2232">
        <v>1.5</v>
      </c>
      <c r="F2232">
        <v>3.5</v>
      </c>
      <c r="G2232">
        <f t="shared" si="170"/>
        <v>5</v>
      </c>
      <c r="H2232">
        <f t="shared" si="171"/>
        <v>1</v>
      </c>
      <c r="I2232">
        <f t="shared" si="171"/>
        <v>0</v>
      </c>
      <c r="J2232">
        <f t="shared" si="172"/>
        <v>0</v>
      </c>
      <c r="K2232">
        <f t="shared" si="173"/>
        <v>2.1566194510385701</v>
      </c>
      <c r="L2232">
        <f t="shared" si="173"/>
        <v>2.8527339304420316</v>
      </c>
      <c r="M2232">
        <f t="shared" si="173"/>
        <v>5.0093533814806008</v>
      </c>
    </row>
    <row r="2233" spans="1:13" x14ac:dyDescent="0.2">
      <c r="A2233" s="1">
        <v>11</v>
      </c>
      <c r="B2233">
        <v>7.3688745697892708</v>
      </c>
      <c r="C2233">
        <v>2.8950356490068598</v>
      </c>
      <c r="D2233">
        <f t="shared" si="174"/>
        <v>10.263910218796131</v>
      </c>
      <c r="E2233">
        <v>4.0999999999999996</v>
      </c>
      <c r="F2233">
        <v>5.5</v>
      </c>
      <c r="G2233">
        <f t="shared" si="170"/>
        <v>9.6</v>
      </c>
      <c r="H2233">
        <f t="shared" si="171"/>
        <v>0</v>
      </c>
      <c r="I2233">
        <f t="shared" si="171"/>
        <v>0</v>
      </c>
      <c r="J2233">
        <f t="shared" si="172"/>
        <v>0</v>
      </c>
      <c r="K2233">
        <f t="shared" si="173"/>
        <v>3.2688745697892712</v>
      </c>
      <c r="L2233">
        <f t="shared" si="173"/>
        <v>2.6049643509931402</v>
      </c>
      <c r="M2233">
        <f t="shared" si="173"/>
        <v>0.66391021879613099</v>
      </c>
    </row>
    <row r="2234" spans="1:13" x14ac:dyDescent="0.2">
      <c r="A2234" s="1">
        <v>12</v>
      </c>
      <c r="B2234">
        <v>7.5626936580686444</v>
      </c>
      <c r="C2234">
        <v>5.2218144118468786</v>
      </c>
      <c r="D2234">
        <f t="shared" si="174"/>
        <v>12.784508069915523</v>
      </c>
      <c r="E2234">
        <v>9.4</v>
      </c>
      <c r="F2234">
        <v>10</v>
      </c>
      <c r="G2234">
        <f t="shared" si="170"/>
        <v>19.399999999999999</v>
      </c>
      <c r="H2234">
        <f t="shared" si="171"/>
        <v>1</v>
      </c>
      <c r="I2234">
        <f t="shared" si="171"/>
        <v>1</v>
      </c>
      <c r="J2234">
        <f t="shared" si="172"/>
        <v>1</v>
      </c>
      <c r="K2234">
        <f t="shared" si="173"/>
        <v>1.837306341931356</v>
      </c>
      <c r="L2234">
        <f t="shared" si="173"/>
        <v>4.7781855881531214</v>
      </c>
      <c r="M2234">
        <f t="shared" si="173"/>
        <v>6.6154919300844757</v>
      </c>
    </row>
    <row r="2235" spans="1:13" x14ac:dyDescent="0.2">
      <c r="A2235" s="1">
        <v>13</v>
      </c>
      <c r="B2235">
        <v>7.2860336406327901</v>
      </c>
      <c r="C2235">
        <v>6.132046459992373</v>
      </c>
      <c r="D2235">
        <f t="shared" si="174"/>
        <v>13.418080100625163</v>
      </c>
      <c r="E2235">
        <v>9.4</v>
      </c>
      <c r="F2235">
        <v>0</v>
      </c>
      <c r="G2235">
        <f t="shared" si="170"/>
        <v>9.4</v>
      </c>
      <c r="H2235">
        <f t="shared" si="171"/>
        <v>1</v>
      </c>
      <c r="I2235">
        <f t="shared" si="171"/>
        <v>0</v>
      </c>
      <c r="J2235">
        <f t="shared" si="172"/>
        <v>0</v>
      </c>
      <c r="K2235">
        <f t="shared" si="173"/>
        <v>2.1139663593672102</v>
      </c>
      <c r="L2235">
        <f t="shared" si="173"/>
        <v>6.132046459992373</v>
      </c>
      <c r="M2235">
        <f t="shared" si="173"/>
        <v>4.0180801006251627</v>
      </c>
    </row>
    <row r="2236" spans="1:13" x14ac:dyDescent="0.2">
      <c r="A2236" s="1">
        <v>14</v>
      </c>
      <c r="B2236">
        <v>4.1749756675282006</v>
      </c>
      <c r="C2236">
        <v>3.856616433397932</v>
      </c>
      <c r="D2236">
        <f t="shared" si="174"/>
        <v>8.0315921009261331</v>
      </c>
      <c r="E2236">
        <v>2.8</v>
      </c>
      <c r="F2236">
        <v>0</v>
      </c>
      <c r="G2236">
        <f t="shared" si="170"/>
        <v>2.8</v>
      </c>
      <c r="H2236">
        <f t="shared" si="171"/>
        <v>1</v>
      </c>
      <c r="I2236">
        <f t="shared" si="171"/>
        <v>1</v>
      </c>
      <c r="J2236">
        <f t="shared" si="172"/>
        <v>1</v>
      </c>
      <c r="K2236">
        <f t="shared" si="173"/>
        <v>1.3749756675282008</v>
      </c>
      <c r="L2236">
        <f t="shared" si="173"/>
        <v>3.856616433397932</v>
      </c>
      <c r="M2236">
        <f t="shared" si="173"/>
        <v>5.2315921009261332</v>
      </c>
    </row>
    <row r="2237" spans="1:13" x14ac:dyDescent="0.2">
      <c r="A2237" s="1">
        <v>0</v>
      </c>
      <c r="B2237">
        <v>12.21236980431344</v>
      </c>
      <c r="C2237">
        <v>4.179291323460669</v>
      </c>
      <c r="D2237">
        <f t="shared" si="174"/>
        <v>16.391661127774107</v>
      </c>
      <c r="E2237">
        <v>8.4</v>
      </c>
      <c r="F2237">
        <v>9</v>
      </c>
      <c r="G2237">
        <f t="shared" si="170"/>
        <v>17.399999999999999</v>
      </c>
      <c r="H2237">
        <f t="shared" si="171"/>
        <v>1</v>
      </c>
      <c r="I2237">
        <f t="shared" si="171"/>
        <v>0</v>
      </c>
      <c r="J2237">
        <f t="shared" si="172"/>
        <v>1</v>
      </c>
      <c r="K2237">
        <f t="shared" si="173"/>
        <v>3.8123698043134393</v>
      </c>
      <c r="L2237">
        <f t="shared" si="173"/>
        <v>4.820708676539331</v>
      </c>
      <c r="M2237">
        <f t="shared" si="173"/>
        <v>1.0083388722258917</v>
      </c>
    </row>
    <row r="2238" spans="1:13" x14ac:dyDescent="0.2">
      <c r="A2238" s="1">
        <v>1</v>
      </c>
      <c r="B2238">
        <v>4.2835407119363884</v>
      </c>
      <c r="C2238">
        <v>7.2259780132874418</v>
      </c>
      <c r="D2238">
        <f t="shared" si="174"/>
        <v>11.509518725223831</v>
      </c>
      <c r="E2238">
        <v>5.7</v>
      </c>
      <c r="F2238">
        <v>4</v>
      </c>
      <c r="G2238">
        <f t="shared" si="170"/>
        <v>9.6999999999999993</v>
      </c>
      <c r="H2238">
        <f t="shared" si="171"/>
        <v>0</v>
      </c>
      <c r="I2238">
        <f t="shared" si="171"/>
        <v>0</v>
      </c>
      <c r="J2238">
        <f t="shared" si="172"/>
        <v>0</v>
      </c>
      <c r="K2238">
        <f t="shared" si="173"/>
        <v>1.4164592880636118</v>
      </c>
      <c r="L2238">
        <f t="shared" si="173"/>
        <v>3.2259780132874418</v>
      </c>
      <c r="M2238">
        <f t="shared" si="173"/>
        <v>1.8095187252238318</v>
      </c>
    </row>
    <row r="2239" spans="1:13" x14ac:dyDescent="0.2">
      <c r="A2239" s="1">
        <v>2</v>
      </c>
      <c r="B2239">
        <v>3.8066919094210281</v>
      </c>
      <c r="C2239">
        <v>7.1729512985818538</v>
      </c>
      <c r="D2239">
        <f t="shared" si="174"/>
        <v>10.979643208002882</v>
      </c>
      <c r="E2239">
        <v>6.8</v>
      </c>
      <c r="F2239">
        <v>8.5</v>
      </c>
      <c r="G2239">
        <f t="shared" si="170"/>
        <v>15.3</v>
      </c>
      <c r="H2239">
        <f t="shared" si="171"/>
        <v>0</v>
      </c>
      <c r="I2239">
        <f t="shared" si="171"/>
        <v>1</v>
      </c>
      <c r="J2239">
        <f t="shared" si="172"/>
        <v>1</v>
      </c>
      <c r="K2239">
        <f t="shared" si="173"/>
        <v>2.9933080905789717</v>
      </c>
      <c r="L2239">
        <f t="shared" si="173"/>
        <v>1.3270487014181462</v>
      </c>
      <c r="M2239">
        <f t="shared" si="173"/>
        <v>4.3203567919971189</v>
      </c>
    </row>
    <row r="2240" spans="1:13" x14ac:dyDescent="0.2">
      <c r="A2240" s="1">
        <v>3</v>
      </c>
      <c r="B2240">
        <v>5.7209826612395727</v>
      </c>
      <c r="C2240">
        <v>6.6736807331412518</v>
      </c>
      <c r="D2240">
        <f t="shared" si="174"/>
        <v>12.394663394380824</v>
      </c>
      <c r="E2240">
        <v>6.6</v>
      </c>
      <c r="F2240">
        <v>6.5</v>
      </c>
      <c r="G2240">
        <f t="shared" si="170"/>
        <v>13.1</v>
      </c>
      <c r="H2240">
        <f t="shared" si="171"/>
        <v>1</v>
      </c>
      <c r="I2240">
        <f t="shared" si="171"/>
        <v>1</v>
      </c>
      <c r="J2240">
        <f t="shared" si="172"/>
        <v>1</v>
      </c>
      <c r="K2240">
        <f t="shared" si="173"/>
        <v>0.87901733876042698</v>
      </c>
      <c r="L2240">
        <f t="shared" si="173"/>
        <v>0.17368073314125176</v>
      </c>
      <c r="M2240">
        <f t="shared" si="173"/>
        <v>0.70533660561917522</v>
      </c>
    </row>
    <row r="2241" spans="1:13" x14ac:dyDescent="0.2">
      <c r="A2241" s="1">
        <v>4</v>
      </c>
      <c r="B2241">
        <v>7.090251694994242</v>
      </c>
      <c r="C2241">
        <v>6.4076650799542012</v>
      </c>
      <c r="D2241">
        <f t="shared" si="174"/>
        <v>13.497916774948443</v>
      </c>
      <c r="E2241">
        <v>8.6</v>
      </c>
      <c r="F2241">
        <v>5</v>
      </c>
      <c r="G2241">
        <f t="shared" si="170"/>
        <v>13.6</v>
      </c>
      <c r="H2241">
        <f t="shared" si="171"/>
        <v>1</v>
      </c>
      <c r="I2241">
        <f t="shared" si="171"/>
        <v>1</v>
      </c>
      <c r="J2241">
        <f t="shared" si="172"/>
        <v>1</v>
      </c>
      <c r="K2241">
        <f t="shared" si="173"/>
        <v>1.5097483050057576</v>
      </c>
      <c r="L2241">
        <f t="shared" si="173"/>
        <v>1.4076650799542012</v>
      </c>
      <c r="M2241">
        <f t="shared" si="173"/>
        <v>0.10208322505155643</v>
      </c>
    </row>
    <row r="2242" spans="1:13" x14ac:dyDescent="0.2">
      <c r="A2242" s="1">
        <v>5</v>
      </c>
      <c r="B2242">
        <v>7.6486362536640229</v>
      </c>
      <c r="C2242">
        <v>8.0850295496980209</v>
      </c>
      <c r="D2242">
        <f t="shared" si="174"/>
        <v>15.733665803362044</v>
      </c>
      <c r="E2242">
        <v>2.4</v>
      </c>
      <c r="F2242">
        <v>9</v>
      </c>
      <c r="G2242">
        <f t="shared" ref="G2242:G2305" si="175">F2242+E2242</f>
        <v>11.4</v>
      </c>
      <c r="H2242">
        <f t="shared" ref="H2242:I2305" si="176">IF(OR(AND(B2242&gt;=5,E2242&gt;=5),AND(B2242&lt;5,E2242&lt;5)),1,0)</f>
        <v>0</v>
      </c>
      <c r="I2242">
        <f t="shared" si="176"/>
        <v>1</v>
      </c>
      <c r="J2242">
        <f t="shared" ref="J2242:J2305" si="177">IF(OR(AND(D2242&gt;=10,G2242&gt;=10),AND(D2242&lt;10,G2242&lt;10)),1,0)</f>
        <v>1</v>
      </c>
      <c r="K2242">
        <f t="shared" ref="K2242:M2305" si="178">ABS(B2242-E2242)</f>
        <v>5.2486362536640225</v>
      </c>
      <c r="L2242">
        <f t="shared" si="178"/>
        <v>0.9149704503019791</v>
      </c>
      <c r="M2242">
        <f t="shared" si="178"/>
        <v>4.3336658033620434</v>
      </c>
    </row>
    <row r="2243" spans="1:13" x14ac:dyDescent="0.2">
      <c r="A2243" s="1">
        <v>6</v>
      </c>
      <c r="B2243">
        <v>2.7597109312927688</v>
      </c>
      <c r="C2243">
        <v>2.749902797449034</v>
      </c>
      <c r="D2243">
        <f t="shared" ref="D2243:D2306" si="179">C2243+B2243</f>
        <v>5.5096137287418028</v>
      </c>
      <c r="E2243">
        <v>0</v>
      </c>
      <c r="F2243">
        <v>0</v>
      </c>
      <c r="G2243">
        <f t="shared" si="175"/>
        <v>0</v>
      </c>
      <c r="H2243">
        <f t="shared" si="176"/>
        <v>1</v>
      </c>
      <c r="I2243">
        <f t="shared" si="176"/>
        <v>1</v>
      </c>
      <c r="J2243">
        <f t="shared" si="177"/>
        <v>1</v>
      </c>
      <c r="K2243">
        <f t="shared" si="178"/>
        <v>2.7597109312927688</v>
      </c>
      <c r="L2243">
        <f t="shared" si="178"/>
        <v>2.749902797449034</v>
      </c>
      <c r="M2243">
        <f t="shared" si="178"/>
        <v>5.5096137287418028</v>
      </c>
    </row>
    <row r="2244" spans="1:13" x14ac:dyDescent="0.2">
      <c r="A2244" s="1">
        <v>7</v>
      </c>
      <c r="B2244">
        <v>4.4694502275682169</v>
      </c>
      <c r="C2244">
        <v>6.635814244948639</v>
      </c>
      <c r="D2244">
        <f t="shared" si="179"/>
        <v>11.105264472516856</v>
      </c>
      <c r="E2244">
        <v>9.1999999999999993</v>
      </c>
      <c r="F2244">
        <v>8.5</v>
      </c>
      <c r="G2244">
        <f t="shared" si="175"/>
        <v>17.7</v>
      </c>
      <c r="H2244">
        <f t="shared" si="176"/>
        <v>0</v>
      </c>
      <c r="I2244">
        <f t="shared" si="176"/>
        <v>1</v>
      </c>
      <c r="J2244">
        <f t="shared" si="177"/>
        <v>1</v>
      </c>
      <c r="K2244">
        <f t="shared" si="178"/>
        <v>4.7305497724317824</v>
      </c>
      <c r="L2244">
        <f t="shared" si="178"/>
        <v>1.864185755051361</v>
      </c>
      <c r="M2244">
        <f t="shared" si="178"/>
        <v>6.5947355274831434</v>
      </c>
    </row>
    <row r="2245" spans="1:13" x14ac:dyDescent="0.2">
      <c r="A2245" s="1">
        <v>8</v>
      </c>
      <c r="B2245">
        <v>5.9904549673624192</v>
      </c>
      <c r="C2245">
        <v>7.1379286124793602</v>
      </c>
      <c r="D2245">
        <f t="shared" si="179"/>
        <v>13.128383579841779</v>
      </c>
      <c r="E2245">
        <v>3.2</v>
      </c>
      <c r="F2245">
        <v>2.5</v>
      </c>
      <c r="G2245">
        <f t="shared" si="175"/>
        <v>5.7</v>
      </c>
      <c r="H2245">
        <f t="shared" si="176"/>
        <v>0</v>
      </c>
      <c r="I2245">
        <f t="shared" si="176"/>
        <v>0</v>
      </c>
      <c r="J2245">
        <f t="shared" si="177"/>
        <v>0</v>
      </c>
      <c r="K2245">
        <f t="shared" si="178"/>
        <v>2.790454967362419</v>
      </c>
      <c r="L2245">
        <f t="shared" si="178"/>
        <v>4.6379286124793602</v>
      </c>
      <c r="M2245">
        <f t="shared" si="178"/>
        <v>7.4283835798417792</v>
      </c>
    </row>
    <row r="2246" spans="1:13" x14ac:dyDescent="0.2">
      <c r="A2246" s="1">
        <v>9</v>
      </c>
      <c r="B2246">
        <v>2.220958329262448</v>
      </c>
      <c r="C2246">
        <v>6.4420592478909207</v>
      </c>
      <c r="D2246">
        <f t="shared" si="179"/>
        <v>8.6630175771533686</v>
      </c>
      <c r="E2246">
        <v>1.2</v>
      </c>
      <c r="F2246">
        <v>6.5</v>
      </c>
      <c r="G2246">
        <f t="shared" si="175"/>
        <v>7.7</v>
      </c>
      <c r="H2246">
        <f t="shared" si="176"/>
        <v>1</v>
      </c>
      <c r="I2246">
        <f t="shared" si="176"/>
        <v>1</v>
      </c>
      <c r="J2246">
        <f t="shared" si="177"/>
        <v>1</v>
      </c>
      <c r="K2246">
        <f t="shared" si="178"/>
        <v>1.020958329262448</v>
      </c>
      <c r="L2246">
        <f t="shared" si="178"/>
        <v>5.7940752109079341E-2</v>
      </c>
      <c r="M2246">
        <f t="shared" si="178"/>
        <v>0.96301757715336844</v>
      </c>
    </row>
    <row r="2247" spans="1:13" x14ac:dyDescent="0.2">
      <c r="A2247" s="1">
        <v>10</v>
      </c>
      <c r="B2247">
        <v>7.1162658337463318</v>
      </c>
      <c r="C2247">
        <v>6.0121424331745699</v>
      </c>
      <c r="D2247">
        <f t="shared" si="179"/>
        <v>13.128408266920902</v>
      </c>
      <c r="E2247">
        <v>4.5</v>
      </c>
      <c r="F2247">
        <v>6</v>
      </c>
      <c r="G2247">
        <f t="shared" si="175"/>
        <v>10.5</v>
      </c>
      <c r="H2247">
        <f t="shared" si="176"/>
        <v>0</v>
      </c>
      <c r="I2247">
        <f t="shared" si="176"/>
        <v>1</v>
      </c>
      <c r="J2247">
        <f t="shared" si="177"/>
        <v>1</v>
      </c>
      <c r="K2247">
        <f t="shared" si="178"/>
        <v>2.6162658337463318</v>
      </c>
      <c r="L2247">
        <f t="shared" si="178"/>
        <v>1.2142433174569867E-2</v>
      </c>
      <c r="M2247">
        <f t="shared" si="178"/>
        <v>2.6284082669209017</v>
      </c>
    </row>
    <row r="2248" spans="1:13" x14ac:dyDescent="0.2">
      <c r="A2248" s="1">
        <v>11</v>
      </c>
      <c r="B2248">
        <v>4.352749197803262</v>
      </c>
      <c r="C2248">
        <v>5.836559918435877</v>
      </c>
      <c r="D2248">
        <f t="shared" si="179"/>
        <v>10.189309116239139</v>
      </c>
      <c r="E2248">
        <v>3</v>
      </c>
      <c r="F2248">
        <v>0.5</v>
      </c>
      <c r="G2248">
        <f t="shared" si="175"/>
        <v>3.5</v>
      </c>
      <c r="H2248">
        <f t="shared" si="176"/>
        <v>1</v>
      </c>
      <c r="I2248">
        <f t="shared" si="176"/>
        <v>0</v>
      </c>
      <c r="J2248">
        <f t="shared" si="177"/>
        <v>0</v>
      </c>
      <c r="K2248">
        <f t="shared" si="178"/>
        <v>1.352749197803262</v>
      </c>
      <c r="L2248">
        <f t="shared" si="178"/>
        <v>5.336559918435877</v>
      </c>
      <c r="M2248">
        <f t="shared" si="178"/>
        <v>6.6893091162391389</v>
      </c>
    </row>
    <row r="2249" spans="1:13" x14ac:dyDescent="0.2">
      <c r="A2249" s="1">
        <v>12</v>
      </c>
      <c r="B2249">
        <v>0.75075778055713249</v>
      </c>
      <c r="C2249">
        <v>5.286222490930677</v>
      </c>
      <c r="D2249">
        <f t="shared" si="179"/>
        <v>6.0369802714878098</v>
      </c>
      <c r="E2249">
        <v>0</v>
      </c>
      <c r="F2249">
        <v>0</v>
      </c>
      <c r="G2249">
        <f t="shared" si="175"/>
        <v>0</v>
      </c>
      <c r="H2249">
        <f t="shared" si="176"/>
        <v>1</v>
      </c>
      <c r="I2249">
        <f t="shared" si="176"/>
        <v>0</v>
      </c>
      <c r="J2249">
        <f t="shared" si="177"/>
        <v>1</v>
      </c>
      <c r="K2249">
        <f t="shared" si="178"/>
        <v>0.75075778055713249</v>
      </c>
      <c r="L2249">
        <f t="shared" si="178"/>
        <v>5.286222490930677</v>
      </c>
      <c r="M2249">
        <f t="shared" si="178"/>
        <v>6.0369802714878098</v>
      </c>
    </row>
    <row r="2250" spans="1:13" x14ac:dyDescent="0.2">
      <c r="A2250" s="1">
        <v>13</v>
      </c>
      <c r="B2250">
        <v>6.751247782857515</v>
      </c>
      <c r="C2250">
        <v>7.3164066168614239</v>
      </c>
      <c r="D2250">
        <f t="shared" si="179"/>
        <v>14.06765439971894</v>
      </c>
      <c r="E2250">
        <v>9.8000000000000007</v>
      </c>
      <c r="F2250">
        <v>9</v>
      </c>
      <c r="G2250">
        <f t="shared" si="175"/>
        <v>18.8</v>
      </c>
      <c r="H2250">
        <f t="shared" si="176"/>
        <v>1</v>
      </c>
      <c r="I2250">
        <f t="shared" si="176"/>
        <v>1</v>
      </c>
      <c r="J2250">
        <f t="shared" si="177"/>
        <v>1</v>
      </c>
      <c r="K2250">
        <f t="shared" si="178"/>
        <v>3.0487522171424857</v>
      </c>
      <c r="L2250">
        <f t="shared" si="178"/>
        <v>1.6835933831385761</v>
      </c>
      <c r="M2250">
        <f t="shared" si="178"/>
        <v>4.7323456002810609</v>
      </c>
    </row>
    <row r="2251" spans="1:13" x14ac:dyDescent="0.2">
      <c r="A2251" s="1">
        <v>14</v>
      </c>
      <c r="B2251">
        <v>4.3500002831407709</v>
      </c>
      <c r="C2251">
        <v>4.5681129574651953</v>
      </c>
      <c r="D2251">
        <f t="shared" si="179"/>
        <v>8.9181132406059653</v>
      </c>
      <c r="E2251">
        <v>0</v>
      </c>
      <c r="F2251">
        <v>3</v>
      </c>
      <c r="G2251">
        <f t="shared" si="175"/>
        <v>3</v>
      </c>
      <c r="H2251">
        <f t="shared" si="176"/>
        <v>1</v>
      </c>
      <c r="I2251">
        <f t="shared" si="176"/>
        <v>1</v>
      </c>
      <c r="J2251">
        <f t="shared" si="177"/>
        <v>1</v>
      </c>
      <c r="K2251">
        <f t="shared" si="178"/>
        <v>4.3500002831407709</v>
      </c>
      <c r="L2251">
        <f t="shared" si="178"/>
        <v>1.5681129574651953</v>
      </c>
      <c r="M2251">
        <f t="shared" si="178"/>
        <v>5.9181132406059653</v>
      </c>
    </row>
    <row r="2252" spans="1:13" x14ac:dyDescent="0.2">
      <c r="A2252" s="1">
        <v>0</v>
      </c>
      <c r="B2252">
        <v>3.1285787832059428</v>
      </c>
      <c r="C2252">
        <v>7.1913815095761544</v>
      </c>
      <c r="D2252">
        <f t="shared" si="179"/>
        <v>10.319960292782097</v>
      </c>
      <c r="E2252">
        <v>3.4</v>
      </c>
      <c r="F2252">
        <v>9.5</v>
      </c>
      <c r="G2252">
        <f t="shared" si="175"/>
        <v>12.9</v>
      </c>
      <c r="H2252">
        <f t="shared" si="176"/>
        <v>1</v>
      </c>
      <c r="I2252">
        <f t="shared" si="176"/>
        <v>1</v>
      </c>
      <c r="J2252">
        <f t="shared" si="177"/>
        <v>1</v>
      </c>
      <c r="K2252">
        <f t="shared" si="178"/>
        <v>0.27142121679405706</v>
      </c>
      <c r="L2252">
        <f t="shared" si="178"/>
        <v>2.3086184904238456</v>
      </c>
      <c r="M2252">
        <f t="shared" si="178"/>
        <v>2.5800397072179031</v>
      </c>
    </row>
    <row r="2253" spans="1:13" x14ac:dyDescent="0.2">
      <c r="A2253" s="1">
        <v>1</v>
      </c>
      <c r="B2253">
        <v>3.1157209011055609</v>
      </c>
      <c r="C2253">
        <v>9.2710362337481627</v>
      </c>
      <c r="D2253">
        <f t="shared" si="179"/>
        <v>12.386757134853724</v>
      </c>
      <c r="E2253">
        <v>3.4</v>
      </c>
      <c r="F2253">
        <v>6.5</v>
      </c>
      <c r="G2253">
        <f t="shared" si="175"/>
        <v>9.9</v>
      </c>
      <c r="H2253">
        <f t="shared" si="176"/>
        <v>1</v>
      </c>
      <c r="I2253">
        <f t="shared" si="176"/>
        <v>1</v>
      </c>
      <c r="J2253">
        <f t="shared" si="177"/>
        <v>0</v>
      </c>
      <c r="K2253">
        <f t="shared" si="178"/>
        <v>0.28427909889443903</v>
      </c>
      <c r="L2253">
        <f t="shared" si="178"/>
        <v>2.7710362337481627</v>
      </c>
      <c r="M2253">
        <f t="shared" si="178"/>
        <v>2.4867571348537236</v>
      </c>
    </row>
    <row r="2254" spans="1:13" x14ac:dyDescent="0.2">
      <c r="A2254" s="1">
        <v>2</v>
      </c>
      <c r="B2254">
        <v>5.0616617956458274</v>
      </c>
      <c r="C2254">
        <v>7.9951049979045887</v>
      </c>
      <c r="D2254">
        <f t="shared" si="179"/>
        <v>13.056766793550416</v>
      </c>
      <c r="E2254">
        <v>3</v>
      </c>
      <c r="F2254">
        <v>0.5</v>
      </c>
      <c r="G2254">
        <f t="shared" si="175"/>
        <v>3.5</v>
      </c>
      <c r="H2254">
        <f t="shared" si="176"/>
        <v>0</v>
      </c>
      <c r="I2254">
        <f t="shared" si="176"/>
        <v>0</v>
      </c>
      <c r="J2254">
        <f t="shared" si="177"/>
        <v>0</v>
      </c>
      <c r="K2254">
        <f t="shared" si="178"/>
        <v>2.0616617956458274</v>
      </c>
      <c r="L2254">
        <f t="shared" si="178"/>
        <v>7.4951049979045887</v>
      </c>
      <c r="M2254">
        <f t="shared" si="178"/>
        <v>9.5567667935504161</v>
      </c>
    </row>
    <row r="2255" spans="1:13" x14ac:dyDescent="0.2">
      <c r="A2255" s="1">
        <v>3</v>
      </c>
      <c r="B2255">
        <v>4.1899093001953593</v>
      </c>
      <c r="C2255">
        <v>4.3423898543667843</v>
      </c>
      <c r="D2255">
        <f t="shared" si="179"/>
        <v>8.5322991545621427</v>
      </c>
      <c r="E2255">
        <v>6</v>
      </c>
      <c r="F2255">
        <v>5</v>
      </c>
      <c r="G2255">
        <f t="shared" si="175"/>
        <v>11</v>
      </c>
      <c r="H2255">
        <f t="shared" si="176"/>
        <v>0</v>
      </c>
      <c r="I2255">
        <f t="shared" si="176"/>
        <v>0</v>
      </c>
      <c r="J2255">
        <f t="shared" si="177"/>
        <v>0</v>
      </c>
      <c r="K2255">
        <f t="shared" si="178"/>
        <v>1.8100906998046407</v>
      </c>
      <c r="L2255">
        <f t="shared" si="178"/>
        <v>0.65761014563321574</v>
      </c>
      <c r="M2255">
        <f t="shared" si="178"/>
        <v>2.4677008454378573</v>
      </c>
    </row>
    <row r="2256" spans="1:13" x14ac:dyDescent="0.2">
      <c r="A2256" s="1">
        <v>4</v>
      </c>
      <c r="B2256">
        <v>6.6523567773338979</v>
      </c>
      <c r="C2256">
        <v>4.5145082010850537</v>
      </c>
      <c r="D2256">
        <f t="shared" si="179"/>
        <v>11.166864978418952</v>
      </c>
      <c r="E2256">
        <v>0.2</v>
      </c>
      <c r="F2256">
        <v>0</v>
      </c>
      <c r="G2256">
        <f t="shared" si="175"/>
        <v>0.2</v>
      </c>
      <c r="H2256">
        <f t="shared" si="176"/>
        <v>0</v>
      </c>
      <c r="I2256">
        <f t="shared" si="176"/>
        <v>1</v>
      </c>
      <c r="J2256">
        <f t="shared" si="177"/>
        <v>0</v>
      </c>
      <c r="K2256">
        <f t="shared" si="178"/>
        <v>6.4523567773338977</v>
      </c>
      <c r="L2256">
        <f t="shared" si="178"/>
        <v>4.5145082010850537</v>
      </c>
      <c r="M2256">
        <f t="shared" si="178"/>
        <v>10.966864978418952</v>
      </c>
    </row>
    <row r="2257" spans="1:13" x14ac:dyDescent="0.2">
      <c r="A2257" s="1">
        <v>5</v>
      </c>
      <c r="B2257">
        <v>7.2445923857226626</v>
      </c>
      <c r="C2257">
        <v>-0.26986936046743482</v>
      </c>
      <c r="D2257">
        <f t="shared" si="179"/>
        <v>6.9747230252552281</v>
      </c>
      <c r="E2257">
        <v>8.4</v>
      </c>
      <c r="F2257">
        <v>9.5</v>
      </c>
      <c r="G2257">
        <f t="shared" si="175"/>
        <v>17.899999999999999</v>
      </c>
      <c r="H2257">
        <f t="shared" si="176"/>
        <v>1</v>
      </c>
      <c r="I2257">
        <f t="shared" si="176"/>
        <v>0</v>
      </c>
      <c r="J2257">
        <f t="shared" si="177"/>
        <v>0</v>
      </c>
      <c r="K2257">
        <f t="shared" si="178"/>
        <v>1.1554076142773377</v>
      </c>
      <c r="L2257">
        <f t="shared" si="178"/>
        <v>9.7698693604674354</v>
      </c>
      <c r="M2257">
        <f t="shared" si="178"/>
        <v>10.92527697474477</v>
      </c>
    </row>
    <row r="2258" spans="1:13" x14ac:dyDescent="0.2">
      <c r="A2258" s="1">
        <v>6</v>
      </c>
      <c r="B2258">
        <v>8.4972741225250825</v>
      </c>
      <c r="C2258">
        <v>9.2330933555927182</v>
      </c>
      <c r="D2258">
        <f t="shared" si="179"/>
        <v>17.730367478117799</v>
      </c>
      <c r="E2258">
        <v>9.6999999999999993</v>
      </c>
      <c r="F2258">
        <v>9</v>
      </c>
      <c r="G2258">
        <f t="shared" si="175"/>
        <v>18.7</v>
      </c>
      <c r="H2258">
        <f t="shared" si="176"/>
        <v>1</v>
      </c>
      <c r="I2258">
        <f t="shared" si="176"/>
        <v>1</v>
      </c>
      <c r="J2258">
        <f t="shared" si="177"/>
        <v>1</v>
      </c>
      <c r="K2258">
        <f t="shared" si="178"/>
        <v>1.2027258774749168</v>
      </c>
      <c r="L2258">
        <f t="shared" si="178"/>
        <v>0.23309335559271815</v>
      </c>
      <c r="M2258">
        <f t="shared" si="178"/>
        <v>0.96963252188220039</v>
      </c>
    </row>
    <row r="2259" spans="1:13" x14ac:dyDescent="0.2">
      <c r="A2259" s="1">
        <v>7</v>
      </c>
      <c r="B2259">
        <v>3.7665313220626668</v>
      </c>
      <c r="C2259">
        <v>2.750240304608234</v>
      </c>
      <c r="D2259">
        <f t="shared" si="179"/>
        <v>6.5167716266709004</v>
      </c>
      <c r="E2259">
        <v>0</v>
      </c>
      <c r="F2259">
        <v>0</v>
      </c>
      <c r="G2259">
        <f t="shared" si="175"/>
        <v>0</v>
      </c>
      <c r="H2259">
        <f t="shared" si="176"/>
        <v>1</v>
      </c>
      <c r="I2259">
        <f t="shared" si="176"/>
        <v>1</v>
      </c>
      <c r="J2259">
        <f t="shared" si="177"/>
        <v>1</v>
      </c>
      <c r="K2259">
        <f t="shared" si="178"/>
        <v>3.7665313220626668</v>
      </c>
      <c r="L2259">
        <f t="shared" si="178"/>
        <v>2.750240304608234</v>
      </c>
      <c r="M2259">
        <f t="shared" si="178"/>
        <v>6.5167716266709004</v>
      </c>
    </row>
    <row r="2260" spans="1:13" x14ac:dyDescent="0.2">
      <c r="A2260" s="1">
        <v>8</v>
      </c>
      <c r="B2260">
        <v>6.2771564343173489</v>
      </c>
      <c r="C2260">
        <v>4.6468524760683509</v>
      </c>
      <c r="D2260">
        <f t="shared" si="179"/>
        <v>10.9240089103857</v>
      </c>
      <c r="E2260">
        <v>6</v>
      </c>
      <c r="F2260">
        <v>6</v>
      </c>
      <c r="G2260">
        <f t="shared" si="175"/>
        <v>12</v>
      </c>
      <c r="H2260">
        <f t="shared" si="176"/>
        <v>1</v>
      </c>
      <c r="I2260">
        <f t="shared" si="176"/>
        <v>0</v>
      </c>
      <c r="J2260">
        <f t="shared" si="177"/>
        <v>1</v>
      </c>
      <c r="K2260">
        <f t="shared" si="178"/>
        <v>0.27715643431734893</v>
      </c>
      <c r="L2260">
        <f t="shared" si="178"/>
        <v>1.3531475239316491</v>
      </c>
      <c r="M2260">
        <f t="shared" si="178"/>
        <v>1.0759910896143001</v>
      </c>
    </row>
    <row r="2261" spans="1:13" x14ac:dyDescent="0.2">
      <c r="A2261" s="1">
        <v>9</v>
      </c>
      <c r="B2261">
        <v>8.7286794280290483</v>
      </c>
      <c r="C2261">
        <v>5.6503184165782967</v>
      </c>
      <c r="D2261">
        <f t="shared" si="179"/>
        <v>14.378997844607344</v>
      </c>
      <c r="E2261">
        <v>4.5</v>
      </c>
      <c r="F2261">
        <v>6</v>
      </c>
      <c r="G2261">
        <f t="shared" si="175"/>
        <v>10.5</v>
      </c>
      <c r="H2261">
        <f t="shared" si="176"/>
        <v>0</v>
      </c>
      <c r="I2261">
        <f t="shared" si="176"/>
        <v>1</v>
      </c>
      <c r="J2261">
        <f t="shared" si="177"/>
        <v>1</v>
      </c>
      <c r="K2261">
        <f t="shared" si="178"/>
        <v>4.2286794280290483</v>
      </c>
      <c r="L2261">
        <f t="shared" si="178"/>
        <v>0.3496815834217033</v>
      </c>
      <c r="M2261">
        <f t="shared" si="178"/>
        <v>3.8789978446073441</v>
      </c>
    </row>
    <row r="2262" spans="1:13" x14ac:dyDescent="0.2">
      <c r="A2262" s="1">
        <v>10</v>
      </c>
      <c r="B2262">
        <v>6.686119820718968</v>
      </c>
      <c r="C2262">
        <v>7.194390325760085</v>
      </c>
      <c r="D2262">
        <f t="shared" si="179"/>
        <v>13.880510146479054</v>
      </c>
      <c r="E2262">
        <v>1.5</v>
      </c>
      <c r="F2262">
        <v>6</v>
      </c>
      <c r="G2262">
        <f t="shared" si="175"/>
        <v>7.5</v>
      </c>
      <c r="H2262">
        <f t="shared" si="176"/>
        <v>0</v>
      </c>
      <c r="I2262">
        <f t="shared" si="176"/>
        <v>1</v>
      </c>
      <c r="J2262">
        <f t="shared" si="177"/>
        <v>0</v>
      </c>
      <c r="K2262">
        <f t="shared" si="178"/>
        <v>5.186119820718968</v>
      </c>
      <c r="L2262">
        <f t="shared" si="178"/>
        <v>1.194390325760085</v>
      </c>
      <c r="M2262">
        <f t="shared" si="178"/>
        <v>6.3805101464790539</v>
      </c>
    </row>
    <row r="2263" spans="1:13" x14ac:dyDescent="0.2">
      <c r="A2263" s="1">
        <v>11</v>
      </c>
      <c r="B2263">
        <v>2.3580013821010302</v>
      </c>
      <c r="C2263">
        <v>6.3075509351809496</v>
      </c>
      <c r="D2263">
        <f t="shared" si="179"/>
        <v>8.6655523172819802</v>
      </c>
      <c r="E2263">
        <v>10</v>
      </c>
      <c r="F2263">
        <v>9.5</v>
      </c>
      <c r="G2263">
        <f t="shared" si="175"/>
        <v>19.5</v>
      </c>
      <c r="H2263">
        <f t="shared" si="176"/>
        <v>0</v>
      </c>
      <c r="I2263">
        <f t="shared" si="176"/>
        <v>1</v>
      </c>
      <c r="J2263">
        <f t="shared" si="177"/>
        <v>0</v>
      </c>
      <c r="K2263">
        <f t="shared" si="178"/>
        <v>7.6419986178989703</v>
      </c>
      <c r="L2263">
        <f t="shared" si="178"/>
        <v>3.1924490648190504</v>
      </c>
      <c r="M2263">
        <f t="shared" si="178"/>
        <v>10.83444768271802</v>
      </c>
    </row>
    <row r="2264" spans="1:13" x14ac:dyDescent="0.2">
      <c r="A2264" s="1">
        <v>12</v>
      </c>
      <c r="B2264">
        <v>3.105596378053376</v>
      </c>
      <c r="C2264">
        <v>5.9386287462280496</v>
      </c>
      <c r="D2264">
        <f t="shared" si="179"/>
        <v>9.0442251242814251</v>
      </c>
      <c r="E2264">
        <v>0</v>
      </c>
      <c r="F2264">
        <v>0</v>
      </c>
      <c r="G2264">
        <f t="shared" si="175"/>
        <v>0</v>
      </c>
      <c r="H2264">
        <f t="shared" si="176"/>
        <v>1</v>
      </c>
      <c r="I2264">
        <f t="shared" si="176"/>
        <v>0</v>
      </c>
      <c r="J2264">
        <f t="shared" si="177"/>
        <v>1</v>
      </c>
      <c r="K2264">
        <f t="shared" si="178"/>
        <v>3.105596378053376</v>
      </c>
      <c r="L2264">
        <f t="shared" si="178"/>
        <v>5.9386287462280496</v>
      </c>
      <c r="M2264">
        <f t="shared" si="178"/>
        <v>9.0442251242814251</v>
      </c>
    </row>
    <row r="2265" spans="1:13" x14ac:dyDescent="0.2">
      <c r="A2265" s="1">
        <v>13</v>
      </c>
      <c r="B2265">
        <v>4.5346712051244751</v>
      </c>
      <c r="C2265">
        <v>5.3552621588813043</v>
      </c>
      <c r="D2265">
        <f t="shared" si="179"/>
        <v>9.8899333640057794</v>
      </c>
      <c r="E2265">
        <v>1.5</v>
      </c>
      <c r="F2265">
        <v>3.5</v>
      </c>
      <c r="G2265">
        <f t="shared" si="175"/>
        <v>5</v>
      </c>
      <c r="H2265">
        <f t="shared" si="176"/>
        <v>1</v>
      </c>
      <c r="I2265">
        <f t="shared" si="176"/>
        <v>0</v>
      </c>
      <c r="J2265">
        <f t="shared" si="177"/>
        <v>1</v>
      </c>
      <c r="K2265">
        <f t="shared" si="178"/>
        <v>3.0346712051244751</v>
      </c>
      <c r="L2265">
        <f t="shared" si="178"/>
        <v>1.8552621588813043</v>
      </c>
      <c r="M2265">
        <f t="shared" si="178"/>
        <v>4.8899333640057794</v>
      </c>
    </row>
    <row r="2266" spans="1:13" x14ac:dyDescent="0.2">
      <c r="A2266" s="1">
        <v>14</v>
      </c>
      <c r="B2266">
        <v>8.9021180172597454</v>
      </c>
      <c r="C2266">
        <v>5.8265057026615619</v>
      </c>
      <c r="D2266">
        <f t="shared" si="179"/>
        <v>14.728623719921307</v>
      </c>
      <c r="E2266">
        <v>9.8000000000000007</v>
      </c>
      <c r="F2266">
        <v>9</v>
      </c>
      <c r="G2266">
        <f t="shared" si="175"/>
        <v>18.8</v>
      </c>
      <c r="H2266">
        <f t="shared" si="176"/>
        <v>1</v>
      </c>
      <c r="I2266">
        <f t="shared" si="176"/>
        <v>1</v>
      </c>
      <c r="J2266">
        <f t="shared" si="177"/>
        <v>1</v>
      </c>
      <c r="K2266">
        <f t="shared" si="178"/>
        <v>0.89788198274025532</v>
      </c>
      <c r="L2266">
        <f t="shared" si="178"/>
        <v>3.1734942973384381</v>
      </c>
      <c r="M2266">
        <f t="shared" si="178"/>
        <v>4.0713762800786935</v>
      </c>
    </row>
    <row r="2267" spans="1:13" x14ac:dyDescent="0.2">
      <c r="A2267" s="1">
        <v>0</v>
      </c>
      <c r="B2267">
        <v>9.2440150733671302</v>
      </c>
      <c r="C2267">
        <v>9.085578604509104</v>
      </c>
      <c r="D2267">
        <f t="shared" si="179"/>
        <v>18.329593677876233</v>
      </c>
      <c r="E2267">
        <v>10</v>
      </c>
      <c r="F2267">
        <v>9.5</v>
      </c>
      <c r="G2267">
        <f t="shared" si="175"/>
        <v>19.5</v>
      </c>
      <c r="H2267">
        <f t="shared" si="176"/>
        <v>1</v>
      </c>
      <c r="I2267">
        <f t="shared" si="176"/>
        <v>1</v>
      </c>
      <c r="J2267">
        <f t="shared" si="177"/>
        <v>1</v>
      </c>
      <c r="K2267">
        <f t="shared" si="178"/>
        <v>0.75598492663286976</v>
      </c>
      <c r="L2267">
        <f t="shared" si="178"/>
        <v>0.41442139549089596</v>
      </c>
      <c r="M2267">
        <f t="shared" si="178"/>
        <v>1.1704063221237675</v>
      </c>
    </row>
    <row r="2268" spans="1:13" x14ac:dyDescent="0.2">
      <c r="A2268" s="1">
        <v>1</v>
      </c>
      <c r="B2268">
        <v>7.7864958503007564</v>
      </c>
      <c r="C2268">
        <v>6.6677825163100737</v>
      </c>
      <c r="D2268">
        <f t="shared" si="179"/>
        <v>14.454278366610829</v>
      </c>
      <c r="E2268">
        <v>3</v>
      </c>
      <c r="F2268">
        <v>5</v>
      </c>
      <c r="G2268">
        <f t="shared" si="175"/>
        <v>8</v>
      </c>
      <c r="H2268">
        <f t="shared" si="176"/>
        <v>0</v>
      </c>
      <c r="I2268">
        <f t="shared" si="176"/>
        <v>1</v>
      </c>
      <c r="J2268">
        <f t="shared" si="177"/>
        <v>0</v>
      </c>
      <c r="K2268">
        <f t="shared" si="178"/>
        <v>4.7864958503007564</v>
      </c>
      <c r="L2268">
        <f t="shared" si="178"/>
        <v>1.6677825163100737</v>
      </c>
      <c r="M2268">
        <f t="shared" si="178"/>
        <v>6.4542783666108292</v>
      </c>
    </row>
    <row r="2269" spans="1:13" x14ac:dyDescent="0.2">
      <c r="A2269" s="1">
        <v>2</v>
      </c>
      <c r="B2269">
        <v>3.8749380651852352</v>
      </c>
      <c r="C2269">
        <v>6.8964717841750423</v>
      </c>
      <c r="D2269">
        <f t="shared" si="179"/>
        <v>10.771409849360278</v>
      </c>
      <c r="E2269">
        <v>5.9</v>
      </c>
      <c r="F2269">
        <v>8.5</v>
      </c>
      <c r="G2269">
        <f t="shared" si="175"/>
        <v>14.4</v>
      </c>
      <c r="H2269">
        <f t="shared" si="176"/>
        <v>0</v>
      </c>
      <c r="I2269">
        <f t="shared" si="176"/>
        <v>1</v>
      </c>
      <c r="J2269">
        <f t="shared" si="177"/>
        <v>1</v>
      </c>
      <c r="K2269">
        <f t="shared" si="178"/>
        <v>2.0250619348147652</v>
      </c>
      <c r="L2269">
        <f t="shared" si="178"/>
        <v>1.6035282158249577</v>
      </c>
      <c r="M2269">
        <f t="shared" si="178"/>
        <v>3.628590150639722</v>
      </c>
    </row>
    <row r="2270" spans="1:13" x14ac:dyDescent="0.2">
      <c r="A2270" s="1">
        <v>3</v>
      </c>
      <c r="B2270">
        <v>3.7217004579015551</v>
      </c>
      <c r="C2270">
        <v>6.3045899465063577</v>
      </c>
      <c r="D2270">
        <f t="shared" si="179"/>
        <v>10.026290404407913</v>
      </c>
      <c r="E2270">
        <v>0</v>
      </c>
      <c r="F2270">
        <v>0</v>
      </c>
      <c r="G2270">
        <f t="shared" si="175"/>
        <v>0</v>
      </c>
      <c r="H2270">
        <f t="shared" si="176"/>
        <v>1</v>
      </c>
      <c r="I2270">
        <f t="shared" si="176"/>
        <v>0</v>
      </c>
      <c r="J2270">
        <f t="shared" si="177"/>
        <v>0</v>
      </c>
      <c r="K2270">
        <f t="shared" si="178"/>
        <v>3.7217004579015551</v>
      </c>
      <c r="L2270">
        <f t="shared" si="178"/>
        <v>6.3045899465063577</v>
      </c>
      <c r="M2270">
        <f t="shared" si="178"/>
        <v>10.026290404407913</v>
      </c>
    </row>
    <row r="2271" spans="1:13" x14ac:dyDescent="0.2">
      <c r="A2271" s="1">
        <v>4</v>
      </c>
      <c r="B2271">
        <v>4.7040664304602311</v>
      </c>
      <c r="C2271">
        <v>7.2941757035322166</v>
      </c>
      <c r="D2271">
        <f t="shared" si="179"/>
        <v>11.998242133992449</v>
      </c>
      <c r="E2271">
        <v>6.8</v>
      </c>
      <c r="F2271">
        <v>8.5</v>
      </c>
      <c r="G2271">
        <f t="shared" si="175"/>
        <v>15.3</v>
      </c>
      <c r="H2271">
        <f t="shared" si="176"/>
        <v>0</v>
      </c>
      <c r="I2271">
        <f t="shared" si="176"/>
        <v>1</v>
      </c>
      <c r="J2271">
        <f t="shared" si="177"/>
        <v>1</v>
      </c>
      <c r="K2271">
        <f t="shared" si="178"/>
        <v>2.0959335695397687</v>
      </c>
      <c r="L2271">
        <f t="shared" si="178"/>
        <v>1.2058242964677834</v>
      </c>
      <c r="M2271">
        <f t="shared" si="178"/>
        <v>3.3017578660075522</v>
      </c>
    </row>
    <row r="2272" spans="1:13" x14ac:dyDescent="0.2">
      <c r="A2272" s="1">
        <v>5</v>
      </c>
      <c r="B2272">
        <v>3.5543348144809821</v>
      </c>
      <c r="C2272">
        <v>4.756080127564541</v>
      </c>
      <c r="D2272">
        <f t="shared" si="179"/>
        <v>8.3104149420455222</v>
      </c>
      <c r="E2272">
        <v>0</v>
      </c>
      <c r="F2272">
        <v>0</v>
      </c>
      <c r="G2272">
        <f t="shared" si="175"/>
        <v>0</v>
      </c>
      <c r="H2272">
        <f t="shared" si="176"/>
        <v>1</v>
      </c>
      <c r="I2272">
        <f t="shared" si="176"/>
        <v>1</v>
      </c>
      <c r="J2272">
        <f t="shared" si="177"/>
        <v>1</v>
      </c>
      <c r="K2272">
        <f t="shared" si="178"/>
        <v>3.5543348144809821</v>
      </c>
      <c r="L2272">
        <f t="shared" si="178"/>
        <v>4.756080127564541</v>
      </c>
      <c r="M2272">
        <f t="shared" si="178"/>
        <v>8.3104149420455222</v>
      </c>
    </row>
    <row r="2273" spans="1:13" x14ac:dyDescent="0.2">
      <c r="A2273" s="1">
        <v>6</v>
      </c>
      <c r="B2273">
        <v>4.2214042437915031</v>
      </c>
      <c r="C2273">
        <v>6.9100199034357512</v>
      </c>
      <c r="D2273">
        <f t="shared" si="179"/>
        <v>11.131424147227253</v>
      </c>
      <c r="E2273">
        <v>4.8</v>
      </c>
      <c r="F2273">
        <v>7</v>
      </c>
      <c r="G2273">
        <f t="shared" si="175"/>
        <v>11.8</v>
      </c>
      <c r="H2273">
        <f t="shared" si="176"/>
        <v>1</v>
      </c>
      <c r="I2273">
        <f t="shared" si="176"/>
        <v>1</v>
      </c>
      <c r="J2273">
        <f t="shared" si="177"/>
        <v>1</v>
      </c>
      <c r="K2273">
        <f t="shared" si="178"/>
        <v>0.57859575620849668</v>
      </c>
      <c r="L2273">
        <f t="shared" si="178"/>
        <v>8.9980096564248768E-2</v>
      </c>
      <c r="M2273">
        <f t="shared" si="178"/>
        <v>0.66857585277274723</v>
      </c>
    </row>
    <row r="2274" spans="1:13" x14ac:dyDescent="0.2">
      <c r="A2274" s="1">
        <v>7</v>
      </c>
      <c r="B2274">
        <v>7.0004100186999834</v>
      </c>
      <c r="C2274">
        <v>1.926151986391645</v>
      </c>
      <c r="D2274">
        <f t="shared" si="179"/>
        <v>8.926562005091629</v>
      </c>
      <c r="E2274">
        <v>6.4</v>
      </c>
      <c r="F2274">
        <v>0.5</v>
      </c>
      <c r="G2274">
        <f t="shared" si="175"/>
        <v>6.9</v>
      </c>
      <c r="H2274">
        <f t="shared" si="176"/>
        <v>1</v>
      </c>
      <c r="I2274">
        <f t="shared" si="176"/>
        <v>1</v>
      </c>
      <c r="J2274">
        <f t="shared" si="177"/>
        <v>1</v>
      </c>
      <c r="K2274">
        <f t="shared" si="178"/>
        <v>0.60041001869998301</v>
      </c>
      <c r="L2274">
        <f t="shared" si="178"/>
        <v>1.426151986391645</v>
      </c>
      <c r="M2274">
        <f t="shared" si="178"/>
        <v>2.0265620050916286</v>
      </c>
    </row>
    <row r="2275" spans="1:13" x14ac:dyDescent="0.2">
      <c r="A2275" s="1">
        <v>8</v>
      </c>
      <c r="B2275">
        <v>1.705029769815579</v>
      </c>
      <c r="C2275">
        <v>4.3658523184564233</v>
      </c>
      <c r="D2275">
        <f t="shared" si="179"/>
        <v>6.0708820882720023</v>
      </c>
      <c r="E2275">
        <v>6.3</v>
      </c>
      <c r="F2275">
        <v>9.5</v>
      </c>
      <c r="G2275">
        <f t="shared" si="175"/>
        <v>15.8</v>
      </c>
      <c r="H2275">
        <f t="shared" si="176"/>
        <v>0</v>
      </c>
      <c r="I2275">
        <f t="shared" si="176"/>
        <v>0</v>
      </c>
      <c r="J2275">
        <f t="shared" si="177"/>
        <v>0</v>
      </c>
      <c r="K2275">
        <f t="shared" si="178"/>
        <v>4.5949702301844209</v>
      </c>
      <c r="L2275">
        <f t="shared" si="178"/>
        <v>5.1341476815435767</v>
      </c>
      <c r="M2275">
        <f t="shared" si="178"/>
        <v>9.7291179117279984</v>
      </c>
    </row>
    <row r="2276" spans="1:13" x14ac:dyDescent="0.2">
      <c r="A2276" s="1">
        <v>9</v>
      </c>
      <c r="B2276">
        <v>9.316840502863224</v>
      </c>
      <c r="C2276">
        <v>2.0531391533728698</v>
      </c>
      <c r="D2276">
        <f t="shared" si="179"/>
        <v>11.369979656236094</v>
      </c>
      <c r="E2276">
        <v>0</v>
      </c>
      <c r="F2276">
        <v>0</v>
      </c>
      <c r="G2276">
        <f t="shared" si="175"/>
        <v>0</v>
      </c>
      <c r="H2276">
        <f t="shared" si="176"/>
        <v>0</v>
      </c>
      <c r="I2276">
        <f t="shared" si="176"/>
        <v>1</v>
      </c>
      <c r="J2276">
        <f t="shared" si="177"/>
        <v>0</v>
      </c>
      <c r="K2276">
        <f t="shared" si="178"/>
        <v>9.316840502863224</v>
      </c>
      <c r="L2276">
        <f t="shared" si="178"/>
        <v>2.0531391533728698</v>
      </c>
      <c r="M2276">
        <f t="shared" si="178"/>
        <v>11.369979656236094</v>
      </c>
    </row>
    <row r="2277" spans="1:13" x14ac:dyDescent="0.2">
      <c r="A2277" s="1">
        <v>10</v>
      </c>
      <c r="B2277">
        <v>1.976002325791367</v>
      </c>
      <c r="C2277">
        <v>6.5814398658187034</v>
      </c>
      <c r="D2277">
        <f t="shared" si="179"/>
        <v>8.55744219161007</v>
      </c>
      <c r="E2277">
        <v>2.8</v>
      </c>
      <c r="F2277">
        <v>2</v>
      </c>
      <c r="G2277">
        <f t="shared" si="175"/>
        <v>4.8</v>
      </c>
      <c r="H2277">
        <f t="shared" si="176"/>
        <v>1</v>
      </c>
      <c r="I2277">
        <f t="shared" si="176"/>
        <v>0</v>
      </c>
      <c r="J2277">
        <f t="shared" si="177"/>
        <v>1</v>
      </c>
      <c r="K2277">
        <f t="shared" si="178"/>
        <v>0.82399767420863279</v>
      </c>
      <c r="L2277">
        <f t="shared" si="178"/>
        <v>4.5814398658187034</v>
      </c>
      <c r="M2277">
        <f t="shared" si="178"/>
        <v>3.7574421916100702</v>
      </c>
    </row>
    <row r="2278" spans="1:13" x14ac:dyDescent="0.2">
      <c r="A2278" s="1">
        <v>11</v>
      </c>
      <c r="B2278">
        <v>3.723070683669591</v>
      </c>
      <c r="C2278">
        <v>4.7791332128474471</v>
      </c>
      <c r="D2278">
        <f t="shared" si="179"/>
        <v>8.5022038965170381</v>
      </c>
      <c r="E2278">
        <v>3.8</v>
      </c>
      <c r="F2278">
        <v>5</v>
      </c>
      <c r="G2278">
        <f t="shared" si="175"/>
        <v>8.8000000000000007</v>
      </c>
      <c r="H2278">
        <f t="shared" si="176"/>
        <v>1</v>
      </c>
      <c r="I2278">
        <f t="shared" si="176"/>
        <v>0</v>
      </c>
      <c r="J2278">
        <f t="shared" si="177"/>
        <v>1</v>
      </c>
      <c r="K2278">
        <f t="shared" si="178"/>
        <v>7.6929316330408781E-2</v>
      </c>
      <c r="L2278">
        <f t="shared" si="178"/>
        <v>0.22086678715255292</v>
      </c>
      <c r="M2278">
        <f t="shared" si="178"/>
        <v>0.29779610348296259</v>
      </c>
    </row>
    <row r="2279" spans="1:13" x14ac:dyDescent="0.2">
      <c r="A2279" s="1">
        <v>12</v>
      </c>
      <c r="B2279">
        <v>3.723070683669591</v>
      </c>
      <c r="C2279">
        <v>6.4927635440062206</v>
      </c>
      <c r="D2279">
        <f t="shared" si="179"/>
        <v>10.215834227675812</v>
      </c>
      <c r="E2279">
        <v>6.6</v>
      </c>
      <c r="F2279">
        <v>1</v>
      </c>
      <c r="G2279">
        <f t="shared" si="175"/>
        <v>7.6</v>
      </c>
      <c r="H2279">
        <f t="shared" si="176"/>
        <v>0</v>
      </c>
      <c r="I2279">
        <f t="shared" si="176"/>
        <v>0</v>
      </c>
      <c r="J2279">
        <f t="shared" si="177"/>
        <v>0</v>
      </c>
      <c r="K2279">
        <f t="shared" si="178"/>
        <v>2.8769293163304086</v>
      </c>
      <c r="L2279">
        <f t="shared" si="178"/>
        <v>5.4927635440062206</v>
      </c>
      <c r="M2279">
        <f t="shared" si="178"/>
        <v>2.615834227675812</v>
      </c>
    </row>
    <row r="2280" spans="1:13" x14ac:dyDescent="0.2">
      <c r="A2280" s="1">
        <v>13</v>
      </c>
      <c r="B2280">
        <v>3.723070683669591</v>
      </c>
      <c r="C2280">
        <v>4.7104217838984797</v>
      </c>
      <c r="D2280">
        <f t="shared" si="179"/>
        <v>8.4334924675680707</v>
      </c>
      <c r="E2280">
        <v>5.0999999999999996</v>
      </c>
      <c r="F2280">
        <v>10</v>
      </c>
      <c r="G2280">
        <f t="shared" si="175"/>
        <v>15.1</v>
      </c>
      <c r="H2280">
        <f t="shared" si="176"/>
        <v>0</v>
      </c>
      <c r="I2280">
        <f t="shared" si="176"/>
        <v>0</v>
      </c>
      <c r="J2280">
        <f t="shared" si="177"/>
        <v>0</v>
      </c>
      <c r="K2280">
        <f t="shared" si="178"/>
        <v>1.3769293163304086</v>
      </c>
      <c r="L2280">
        <f t="shared" si="178"/>
        <v>5.2895782161015203</v>
      </c>
      <c r="M2280">
        <f t="shared" si="178"/>
        <v>6.666507532431929</v>
      </c>
    </row>
    <row r="2281" spans="1:13" x14ac:dyDescent="0.2">
      <c r="A2281" s="1">
        <v>14</v>
      </c>
      <c r="B2281">
        <v>3.723070683669591</v>
      </c>
      <c r="C2281">
        <v>1.8799528066675131</v>
      </c>
      <c r="D2281">
        <f t="shared" si="179"/>
        <v>5.6030234903371046</v>
      </c>
      <c r="E2281">
        <v>5.7</v>
      </c>
      <c r="F2281">
        <v>5.5</v>
      </c>
      <c r="G2281">
        <f t="shared" si="175"/>
        <v>11.2</v>
      </c>
      <c r="H2281">
        <f t="shared" si="176"/>
        <v>0</v>
      </c>
      <c r="I2281">
        <f t="shared" si="176"/>
        <v>0</v>
      </c>
      <c r="J2281">
        <f t="shared" si="177"/>
        <v>0</v>
      </c>
      <c r="K2281">
        <f t="shared" si="178"/>
        <v>1.9769293163304091</v>
      </c>
      <c r="L2281">
        <f t="shared" si="178"/>
        <v>3.6200471933324869</v>
      </c>
      <c r="M2281">
        <f t="shared" si="178"/>
        <v>5.5969765096628947</v>
      </c>
    </row>
    <row r="2282" spans="1:13" x14ac:dyDescent="0.2">
      <c r="A2282" s="1">
        <v>0</v>
      </c>
      <c r="B2282">
        <v>5.1625514660109868</v>
      </c>
      <c r="C2282">
        <v>6.9353762794055127</v>
      </c>
      <c r="D2282">
        <f t="shared" si="179"/>
        <v>12.097927745416499</v>
      </c>
      <c r="E2282">
        <v>6.8</v>
      </c>
      <c r="F2282">
        <v>7</v>
      </c>
      <c r="G2282">
        <f t="shared" si="175"/>
        <v>13.8</v>
      </c>
      <c r="H2282">
        <f t="shared" si="176"/>
        <v>1</v>
      </c>
      <c r="I2282">
        <f t="shared" si="176"/>
        <v>1</v>
      </c>
      <c r="J2282">
        <f t="shared" si="177"/>
        <v>1</v>
      </c>
      <c r="K2282">
        <f t="shared" si="178"/>
        <v>1.637448533989013</v>
      </c>
      <c r="L2282">
        <f t="shared" si="178"/>
        <v>6.4623720594487288E-2</v>
      </c>
      <c r="M2282">
        <f t="shared" si="178"/>
        <v>1.7020722545835021</v>
      </c>
    </row>
    <row r="2283" spans="1:13" x14ac:dyDescent="0.2">
      <c r="A2283" s="1">
        <v>1</v>
      </c>
      <c r="B2283">
        <v>8.745136177020612</v>
      </c>
      <c r="C2283">
        <v>7.6899824506612973</v>
      </c>
      <c r="D2283">
        <f t="shared" si="179"/>
        <v>16.435118627681909</v>
      </c>
      <c r="E2283">
        <v>3</v>
      </c>
      <c r="F2283">
        <v>5</v>
      </c>
      <c r="G2283">
        <f t="shared" si="175"/>
        <v>8</v>
      </c>
      <c r="H2283">
        <f t="shared" si="176"/>
        <v>0</v>
      </c>
      <c r="I2283">
        <f t="shared" si="176"/>
        <v>1</v>
      </c>
      <c r="J2283">
        <f t="shared" si="177"/>
        <v>0</v>
      </c>
      <c r="K2283">
        <f t="shared" si="178"/>
        <v>5.745136177020612</v>
      </c>
      <c r="L2283">
        <f t="shared" si="178"/>
        <v>2.6899824506612973</v>
      </c>
      <c r="M2283">
        <f t="shared" si="178"/>
        <v>8.4351186276819092</v>
      </c>
    </row>
    <row r="2284" spans="1:13" x14ac:dyDescent="0.2">
      <c r="A2284" s="1">
        <v>2</v>
      </c>
      <c r="B2284">
        <v>11.6002726366027</v>
      </c>
      <c r="C2284">
        <v>4.6154585429394039</v>
      </c>
      <c r="D2284">
        <f t="shared" si="179"/>
        <v>16.215731179542104</v>
      </c>
      <c r="E2284">
        <v>8.4</v>
      </c>
      <c r="F2284">
        <v>9</v>
      </c>
      <c r="G2284">
        <f t="shared" si="175"/>
        <v>17.399999999999999</v>
      </c>
      <c r="H2284">
        <f t="shared" si="176"/>
        <v>1</v>
      </c>
      <c r="I2284">
        <f t="shared" si="176"/>
        <v>0</v>
      </c>
      <c r="J2284">
        <f t="shared" si="177"/>
        <v>1</v>
      </c>
      <c r="K2284">
        <f t="shared" si="178"/>
        <v>3.2002726366026994</v>
      </c>
      <c r="L2284">
        <f t="shared" si="178"/>
        <v>4.3845414570605961</v>
      </c>
      <c r="M2284">
        <f t="shared" si="178"/>
        <v>1.1842688204578948</v>
      </c>
    </row>
    <row r="2285" spans="1:13" x14ac:dyDescent="0.2">
      <c r="A2285" s="1">
        <v>3</v>
      </c>
      <c r="B2285">
        <v>5.7925179104242988</v>
      </c>
      <c r="C2285">
        <v>6.8314085207978552</v>
      </c>
      <c r="D2285">
        <f t="shared" si="179"/>
        <v>12.623926431222154</v>
      </c>
      <c r="E2285">
        <v>0.2</v>
      </c>
      <c r="F2285">
        <v>0</v>
      </c>
      <c r="G2285">
        <f t="shared" si="175"/>
        <v>0.2</v>
      </c>
      <c r="H2285">
        <f t="shared" si="176"/>
        <v>0</v>
      </c>
      <c r="I2285">
        <f t="shared" si="176"/>
        <v>0</v>
      </c>
      <c r="J2285">
        <f t="shared" si="177"/>
        <v>0</v>
      </c>
      <c r="K2285">
        <f t="shared" si="178"/>
        <v>5.5925179104242986</v>
      </c>
      <c r="L2285">
        <f t="shared" si="178"/>
        <v>6.8314085207978552</v>
      </c>
      <c r="M2285">
        <f t="shared" si="178"/>
        <v>12.423926431222155</v>
      </c>
    </row>
    <row r="2286" spans="1:13" x14ac:dyDescent="0.2">
      <c r="A2286" s="1">
        <v>4</v>
      </c>
      <c r="B2286">
        <v>6.6928589267349503</v>
      </c>
      <c r="C2286">
        <v>6.7221654526482686</v>
      </c>
      <c r="D2286">
        <f t="shared" si="179"/>
        <v>13.415024379383219</v>
      </c>
      <c r="E2286">
        <v>7.4</v>
      </c>
      <c r="F2286">
        <v>4.5</v>
      </c>
      <c r="G2286">
        <f t="shared" si="175"/>
        <v>11.9</v>
      </c>
      <c r="H2286">
        <f t="shared" si="176"/>
        <v>1</v>
      </c>
      <c r="I2286">
        <f t="shared" si="176"/>
        <v>0</v>
      </c>
      <c r="J2286">
        <f t="shared" si="177"/>
        <v>1</v>
      </c>
      <c r="K2286">
        <f t="shared" si="178"/>
        <v>0.70714107326505005</v>
      </c>
      <c r="L2286">
        <f t="shared" si="178"/>
        <v>2.2221654526482686</v>
      </c>
      <c r="M2286">
        <f t="shared" si="178"/>
        <v>1.5150243793832185</v>
      </c>
    </row>
    <row r="2287" spans="1:13" x14ac:dyDescent="0.2">
      <c r="A2287" s="1">
        <v>5</v>
      </c>
      <c r="B2287">
        <v>4.1976905651576724</v>
      </c>
      <c r="C2287">
        <v>4.9134221322107159</v>
      </c>
      <c r="D2287">
        <f t="shared" si="179"/>
        <v>9.1111126973683874</v>
      </c>
      <c r="E2287">
        <v>5.4</v>
      </c>
      <c r="F2287">
        <v>7.5</v>
      </c>
      <c r="G2287">
        <f t="shared" si="175"/>
        <v>12.9</v>
      </c>
      <c r="H2287">
        <f t="shared" si="176"/>
        <v>0</v>
      </c>
      <c r="I2287">
        <f t="shared" si="176"/>
        <v>0</v>
      </c>
      <c r="J2287">
        <f t="shared" si="177"/>
        <v>0</v>
      </c>
      <c r="K2287">
        <f t="shared" si="178"/>
        <v>1.202309434842328</v>
      </c>
      <c r="L2287">
        <f t="shared" si="178"/>
        <v>2.5865778677892841</v>
      </c>
      <c r="M2287">
        <f t="shared" si="178"/>
        <v>3.788887302631613</v>
      </c>
    </row>
    <row r="2288" spans="1:13" x14ac:dyDescent="0.2">
      <c r="A2288" s="1">
        <v>6</v>
      </c>
      <c r="B2288">
        <v>1.992533302880384</v>
      </c>
      <c r="C2288">
        <v>4.9999271967568433</v>
      </c>
      <c r="D2288">
        <f t="shared" si="179"/>
        <v>6.992460499637227</v>
      </c>
      <c r="E2288">
        <v>0</v>
      </c>
      <c r="F2288">
        <v>2.5</v>
      </c>
      <c r="G2288">
        <f t="shared" si="175"/>
        <v>2.5</v>
      </c>
      <c r="H2288">
        <f t="shared" si="176"/>
        <v>1</v>
      </c>
      <c r="I2288">
        <f t="shared" si="176"/>
        <v>1</v>
      </c>
      <c r="J2288">
        <f t="shared" si="177"/>
        <v>1</v>
      </c>
      <c r="K2288">
        <f t="shared" si="178"/>
        <v>1.992533302880384</v>
      </c>
      <c r="L2288">
        <f t="shared" si="178"/>
        <v>2.4999271967568433</v>
      </c>
      <c r="M2288">
        <f t="shared" si="178"/>
        <v>4.492460499637227</v>
      </c>
    </row>
    <row r="2289" spans="1:13" x14ac:dyDescent="0.2">
      <c r="A2289" s="1">
        <v>7</v>
      </c>
      <c r="B2289">
        <v>4.6821984592613246</v>
      </c>
      <c r="C2289">
        <v>5.4512984411960854</v>
      </c>
      <c r="D2289">
        <f t="shared" si="179"/>
        <v>10.133496900457409</v>
      </c>
      <c r="E2289">
        <v>3</v>
      </c>
      <c r="F2289">
        <v>4</v>
      </c>
      <c r="G2289">
        <f t="shared" si="175"/>
        <v>7</v>
      </c>
      <c r="H2289">
        <f t="shared" si="176"/>
        <v>1</v>
      </c>
      <c r="I2289">
        <f t="shared" si="176"/>
        <v>0</v>
      </c>
      <c r="J2289">
        <f t="shared" si="177"/>
        <v>0</v>
      </c>
      <c r="K2289">
        <f t="shared" si="178"/>
        <v>1.6821984592613246</v>
      </c>
      <c r="L2289">
        <f t="shared" si="178"/>
        <v>1.4512984411960854</v>
      </c>
      <c r="M2289">
        <f t="shared" si="178"/>
        <v>3.1334969004574091</v>
      </c>
    </row>
    <row r="2290" spans="1:13" x14ac:dyDescent="0.2">
      <c r="A2290" s="1">
        <v>8</v>
      </c>
      <c r="B2290">
        <v>1.5722774300121209</v>
      </c>
      <c r="C2290">
        <v>7.1958645839182021</v>
      </c>
      <c r="D2290">
        <f t="shared" si="179"/>
        <v>8.7681420139303228</v>
      </c>
      <c r="E2290">
        <v>6.8</v>
      </c>
      <c r="F2290">
        <v>2</v>
      </c>
      <c r="G2290">
        <f t="shared" si="175"/>
        <v>8.8000000000000007</v>
      </c>
      <c r="H2290">
        <f t="shared" si="176"/>
        <v>0</v>
      </c>
      <c r="I2290">
        <f t="shared" si="176"/>
        <v>0</v>
      </c>
      <c r="J2290">
        <f t="shared" si="177"/>
        <v>1</v>
      </c>
      <c r="K2290">
        <f t="shared" si="178"/>
        <v>5.2277225699878791</v>
      </c>
      <c r="L2290">
        <f t="shared" si="178"/>
        <v>5.1958645839182021</v>
      </c>
      <c r="M2290">
        <f t="shared" si="178"/>
        <v>3.1857986069677935E-2</v>
      </c>
    </row>
    <row r="2291" spans="1:13" x14ac:dyDescent="0.2">
      <c r="A2291" s="1">
        <v>9</v>
      </c>
      <c r="B2291">
        <v>3.454282591350434</v>
      </c>
      <c r="C2291">
        <v>6.5807202467169956</v>
      </c>
      <c r="D2291">
        <f t="shared" si="179"/>
        <v>10.035002838067429</v>
      </c>
      <c r="E2291">
        <v>5.6</v>
      </c>
      <c r="F2291">
        <v>8.5</v>
      </c>
      <c r="G2291">
        <f t="shared" si="175"/>
        <v>14.1</v>
      </c>
      <c r="H2291">
        <f t="shared" si="176"/>
        <v>0</v>
      </c>
      <c r="I2291">
        <f t="shared" si="176"/>
        <v>1</v>
      </c>
      <c r="J2291">
        <f t="shared" si="177"/>
        <v>1</v>
      </c>
      <c r="K2291">
        <f t="shared" si="178"/>
        <v>2.1457174086495656</v>
      </c>
      <c r="L2291">
        <f t="shared" si="178"/>
        <v>1.9192797532830044</v>
      </c>
      <c r="M2291">
        <f t="shared" si="178"/>
        <v>4.0649971619325704</v>
      </c>
    </row>
    <row r="2292" spans="1:13" x14ac:dyDescent="0.2">
      <c r="A2292" s="1">
        <v>10</v>
      </c>
      <c r="B2292">
        <v>2.8554412190395002</v>
      </c>
      <c r="C2292">
        <v>6.9043925112381181</v>
      </c>
      <c r="D2292">
        <f t="shared" si="179"/>
        <v>9.7598337302776184</v>
      </c>
      <c r="E2292">
        <v>0</v>
      </c>
      <c r="F2292">
        <v>0</v>
      </c>
      <c r="G2292">
        <f t="shared" si="175"/>
        <v>0</v>
      </c>
      <c r="H2292">
        <f t="shared" si="176"/>
        <v>1</v>
      </c>
      <c r="I2292">
        <f t="shared" si="176"/>
        <v>0</v>
      </c>
      <c r="J2292">
        <f t="shared" si="177"/>
        <v>1</v>
      </c>
      <c r="K2292">
        <f t="shared" si="178"/>
        <v>2.8554412190395002</v>
      </c>
      <c r="L2292">
        <f t="shared" si="178"/>
        <v>6.9043925112381181</v>
      </c>
      <c r="M2292">
        <f t="shared" si="178"/>
        <v>9.7598337302776184</v>
      </c>
    </row>
    <row r="2293" spans="1:13" x14ac:dyDescent="0.2">
      <c r="A2293" s="1">
        <v>11</v>
      </c>
      <c r="B2293">
        <v>7.426086853749962</v>
      </c>
      <c r="C2293">
        <v>1.297711484605667</v>
      </c>
      <c r="D2293">
        <f t="shared" si="179"/>
        <v>8.7237983383556283</v>
      </c>
      <c r="E2293">
        <v>0</v>
      </c>
      <c r="F2293">
        <v>0</v>
      </c>
      <c r="G2293">
        <f t="shared" si="175"/>
        <v>0</v>
      </c>
      <c r="H2293">
        <f t="shared" si="176"/>
        <v>0</v>
      </c>
      <c r="I2293">
        <f t="shared" si="176"/>
        <v>1</v>
      </c>
      <c r="J2293">
        <f t="shared" si="177"/>
        <v>1</v>
      </c>
      <c r="K2293">
        <f t="shared" si="178"/>
        <v>7.426086853749962</v>
      </c>
      <c r="L2293">
        <f t="shared" si="178"/>
        <v>1.297711484605667</v>
      </c>
      <c r="M2293">
        <f t="shared" si="178"/>
        <v>8.7237983383556283</v>
      </c>
    </row>
    <row r="2294" spans="1:13" x14ac:dyDescent="0.2">
      <c r="A2294" s="1">
        <v>12</v>
      </c>
      <c r="B2294">
        <v>3.9497087137048532</v>
      </c>
      <c r="C2294">
        <v>4.9784693513355167</v>
      </c>
      <c r="D2294">
        <f t="shared" si="179"/>
        <v>8.9281780650403704</v>
      </c>
      <c r="E2294">
        <v>3</v>
      </c>
      <c r="F2294">
        <v>3</v>
      </c>
      <c r="G2294">
        <f t="shared" si="175"/>
        <v>6</v>
      </c>
      <c r="H2294">
        <f t="shared" si="176"/>
        <v>1</v>
      </c>
      <c r="I2294">
        <f t="shared" si="176"/>
        <v>1</v>
      </c>
      <c r="J2294">
        <f t="shared" si="177"/>
        <v>1</v>
      </c>
      <c r="K2294">
        <f t="shared" si="178"/>
        <v>0.94970871370485321</v>
      </c>
      <c r="L2294">
        <f t="shared" si="178"/>
        <v>1.9784693513355167</v>
      </c>
      <c r="M2294">
        <f t="shared" si="178"/>
        <v>2.9281780650403704</v>
      </c>
    </row>
    <row r="2295" spans="1:13" x14ac:dyDescent="0.2">
      <c r="A2295" s="1">
        <v>13</v>
      </c>
      <c r="B2295">
        <v>7.8943000062760031</v>
      </c>
      <c r="C2295">
        <v>2.7504160735954928</v>
      </c>
      <c r="D2295">
        <f t="shared" si="179"/>
        <v>10.644716079871497</v>
      </c>
      <c r="E2295">
        <v>0</v>
      </c>
      <c r="F2295">
        <v>0</v>
      </c>
      <c r="G2295">
        <f t="shared" si="175"/>
        <v>0</v>
      </c>
      <c r="H2295">
        <f t="shared" si="176"/>
        <v>0</v>
      </c>
      <c r="I2295">
        <f t="shared" si="176"/>
        <v>1</v>
      </c>
      <c r="J2295">
        <f t="shared" si="177"/>
        <v>0</v>
      </c>
      <c r="K2295">
        <f t="shared" si="178"/>
        <v>7.8943000062760031</v>
      </c>
      <c r="L2295">
        <f t="shared" si="178"/>
        <v>2.7504160735954928</v>
      </c>
      <c r="M2295">
        <f t="shared" si="178"/>
        <v>10.644716079871497</v>
      </c>
    </row>
    <row r="2296" spans="1:13" x14ac:dyDescent="0.2">
      <c r="A2296" s="1">
        <v>14</v>
      </c>
      <c r="B2296">
        <v>3.9375090165934479</v>
      </c>
      <c r="C2296">
        <v>6.4930486731988957</v>
      </c>
      <c r="D2296">
        <f t="shared" si="179"/>
        <v>10.430557689792344</v>
      </c>
      <c r="E2296">
        <v>6.6</v>
      </c>
      <c r="F2296">
        <v>1</v>
      </c>
      <c r="G2296">
        <f t="shared" si="175"/>
        <v>7.6</v>
      </c>
      <c r="H2296">
        <f t="shared" si="176"/>
        <v>0</v>
      </c>
      <c r="I2296">
        <f t="shared" si="176"/>
        <v>0</v>
      </c>
      <c r="J2296">
        <f t="shared" si="177"/>
        <v>0</v>
      </c>
      <c r="K2296">
        <f t="shared" si="178"/>
        <v>2.6624909834065518</v>
      </c>
      <c r="L2296">
        <f t="shared" si="178"/>
        <v>5.4930486731988957</v>
      </c>
      <c r="M2296">
        <f t="shared" si="178"/>
        <v>2.8305576897923448</v>
      </c>
    </row>
    <row r="2297" spans="1:13" x14ac:dyDescent="0.2">
      <c r="A2297" s="1">
        <v>0</v>
      </c>
      <c r="B2297">
        <v>6.2165274677615843</v>
      </c>
      <c r="C2297">
        <v>5.645077567923459</v>
      </c>
      <c r="D2297">
        <f t="shared" si="179"/>
        <v>11.861605035685043</v>
      </c>
      <c r="E2297">
        <v>4.8</v>
      </c>
      <c r="F2297">
        <v>6</v>
      </c>
      <c r="G2297">
        <f t="shared" si="175"/>
        <v>10.8</v>
      </c>
      <c r="H2297">
        <f t="shared" si="176"/>
        <v>0</v>
      </c>
      <c r="I2297">
        <f t="shared" si="176"/>
        <v>1</v>
      </c>
      <c r="J2297">
        <f t="shared" si="177"/>
        <v>1</v>
      </c>
      <c r="K2297">
        <f t="shared" si="178"/>
        <v>1.4165274677615844</v>
      </c>
      <c r="L2297">
        <f t="shared" si="178"/>
        <v>0.35492243207654095</v>
      </c>
      <c r="M2297">
        <f t="shared" si="178"/>
        <v>1.0616050356850426</v>
      </c>
    </row>
    <row r="2298" spans="1:13" x14ac:dyDescent="0.2">
      <c r="A2298" s="1">
        <v>1</v>
      </c>
      <c r="B2298">
        <v>2.6007156965397602</v>
      </c>
      <c r="C2298">
        <v>6.2235140174633274</v>
      </c>
      <c r="D2298">
        <f t="shared" si="179"/>
        <v>8.8242297140030885</v>
      </c>
      <c r="E2298">
        <v>4.7</v>
      </c>
      <c r="F2298">
        <v>2</v>
      </c>
      <c r="G2298">
        <f t="shared" si="175"/>
        <v>6.7</v>
      </c>
      <c r="H2298">
        <f t="shared" si="176"/>
        <v>1</v>
      </c>
      <c r="I2298">
        <f t="shared" si="176"/>
        <v>0</v>
      </c>
      <c r="J2298">
        <f t="shared" si="177"/>
        <v>1</v>
      </c>
      <c r="K2298">
        <f t="shared" si="178"/>
        <v>2.09928430346024</v>
      </c>
      <c r="L2298">
        <f t="shared" si="178"/>
        <v>4.2235140174633274</v>
      </c>
      <c r="M2298">
        <f t="shared" si="178"/>
        <v>2.1242297140030884</v>
      </c>
    </row>
    <row r="2299" spans="1:13" x14ac:dyDescent="0.2">
      <c r="A2299" s="1">
        <v>2</v>
      </c>
      <c r="B2299">
        <v>5.5669299813102846</v>
      </c>
      <c r="C2299">
        <v>9.3369341874139575</v>
      </c>
      <c r="D2299">
        <f t="shared" si="179"/>
        <v>14.903864168724242</v>
      </c>
      <c r="E2299">
        <v>9.6999999999999993</v>
      </c>
      <c r="F2299">
        <v>6.5</v>
      </c>
      <c r="G2299">
        <f t="shared" si="175"/>
        <v>16.2</v>
      </c>
      <c r="H2299">
        <f t="shared" si="176"/>
        <v>1</v>
      </c>
      <c r="I2299">
        <f t="shared" si="176"/>
        <v>1</v>
      </c>
      <c r="J2299">
        <f t="shared" si="177"/>
        <v>1</v>
      </c>
      <c r="K2299">
        <f t="shared" si="178"/>
        <v>4.1330700186897147</v>
      </c>
      <c r="L2299">
        <f t="shared" si="178"/>
        <v>2.8369341874139575</v>
      </c>
      <c r="M2299">
        <f t="shared" si="178"/>
        <v>1.2961358312757572</v>
      </c>
    </row>
    <row r="2300" spans="1:13" x14ac:dyDescent="0.2">
      <c r="A2300" s="1">
        <v>3</v>
      </c>
      <c r="B2300">
        <v>5.3863050066521954</v>
      </c>
      <c r="C2300">
        <v>7.1451683324093533</v>
      </c>
      <c r="D2300">
        <f t="shared" si="179"/>
        <v>12.531473339061549</v>
      </c>
      <c r="E2300">
        <v>7.2</v>
      </c>
      <c r="F2300">
        <v>8.5</v>
      </c>
      <c r="G2300">
        <f t="shared" si="175"/>
        <v>15.7</v>
      </c>
      <c r="H2300">
        <f t="shared" si="176"/>
        <v>1</v>
      </c>
      <c r="I2300">
        <f t="shared" si="176"/>
        <v>1</v>
      </c>
      <c r="J2300">
        <f t="shared" si="177"/>
        <v>1</v>
      </c>
      <c r="K2300">
        <f t="shared" si="178"/>
        <v>1.8136949933478048</v>
      </c>
      <c r="L2300">
        <f t="shared" si="178"/>
        <v>1.3548316675906467</v>
      </c>
      <c r="M2300">
        <f t="shared" si="178"/>
        <v>3.1685266609384506</v>
      </c>
    </row>
    <row r="2301" spans="1:13" x14ac:dyDescent="0.2">
      <c r="A2301" s="1">
        <v>4</v>
      </c>
      <c r="B2301">
        <v>5.9951743243197848</v>
      </c>
      <c r="C2301">
        <v>6.6053554793767866</v>
      </c>
      <c r="D2301">
        <f t="shared" si="179"/>
        <v>12.60052980369657</v>
      </c>
      <c r="E2301">
        <v>8.6</v>
      </c>
      <c r="F2301">
        <v>5</v>
      </c>
      <c r="G2301">
        <f t="shared" si="175"/>
        <v>13.6</v>
      </c>
      <c r="H2301">
        <f t="shared" si="176"/>
        <v>1</v>
      </c>
      <c r="I2301">
        <f t="shared" si="176"/>
        <v>1</v>
      </c>
      <c r="J2301">
        <f t="shared" si="177"/>
        <v>1</v>
      </c>
      <c r="K2301">
        <f t="shared" si="178"/>
        <v>2.6048256756802148</v>
      </c>
      <c r="L2301">
        <f t="shared" si="178"/>
        <v>1.6053554793767866</v>
      </c>
      <c r="M2301">
        <f t="shared" si="178"/>
        <v>0.99947019630342915</v>
      </c>
    </row>
    <row r="2302" spans="1:13" x14ac:dyDescent="0.2">
      <c r="A2302" s="1">
        <v>5</v>
      </c>
      <c r="B2302">
        <v>4.9099390027264036</v>
      </c>
      <c r="C2302">
        <v>7.5094987338846542</v>
      </c>
      <c r="D2302">
        <f t="shared" si="179"/>
        <v>12.419437736611059</v>
      </c>
      <c r="E2302">
        <v>10</v>
      </c>
      <c r="F2302">
        <v>10</v>
      </c>
      <c r="G2302">
        <f t="shared" si="175"/>
        <v>20</v>
      </c>
      <c r="H2302">
        <f t="shared" si="176"/>
        <v>0</v>
      </c>
      <c r="I2302">
        <f t="shared" si="176"/>
        <v>1</v>
      </c>
      <c r="J2302">
        <f t="shared" si="177"/>
        <v>1</v>
      </c>
      <c r="K2302">
        <f t="shared" si="178"/>
        <v>5.0900609972735964</v>
      </c>
      <c r="L2302">
        <f t="shared" si="178"/>
        <v>2.4905012661153458</v>
      </c>
      <c r="M2302">
        <f t="shared" si="178"/>
        <v>7.5805622633889413</v>
      </c>
    </row>
    <row r="2303" spans="1:13" x14ac:dyDescent="0.2">
      <c r="A2303" s="1">
        <v>6</v>
      </c>
      <c r="B2303">
        <v>1.636109815371694</v>
      </c>
      <c r="C2303">
        <v>5.0099188516224871</v>
      </c>
      <c r="D2303">
        <f t="shared" si="179"/>
        <v>6.646028666994181</v>
      </c>
      <c r="E2303">
        <v>4.5999999999999996</v>
      </c>
      <c r="F2303">
        <v>6.5</v>
      </c>
      <c r="G2303">
        <f t="shared" si="175"/>
        <v>11.1</v>
      </c>
      <c r="H2303">
        <f t="shared" si="176"/>
        <v>1</v>
      </c>
      <c r="I2303">
        <f t="shared" si="176"/>
        <v>1</v>
      </c>
      <c r="J2303">
        <f t="shared" si="177"/>
        <v>0</v>
      </c>
      <c r="K2303">
        <f t="shared" si="178"/>
        <v>2.9638901846283057</v>
      </c>
      <c r="L2303">
        <f t="shared" si="178"/>
        <v>1.4900811483775129</v>
      </c>
      <c r="M2303">
        <f t="shared" si="178"/>
        <v>4.4539713330058186</v>
      </c>
    </row>
    <row r="2304" spans="1:13" x14ac:dyDescent="0.2">
      <c r="A2304" s="1">
        <v>7</v>
      </c>
      <c r="B2304">
        <v>3.418368012786889</v>
      </c>
      <c r="C2304">
        <v>-6.7161455291141856E-2</v>
      </c>
      <c r="D2304">
        <f t="shared" si="179"/>
        <v>3.3512065574957473</v>
      </c>
      <c r="E2304">
        <v>0</v>
      </c>
      <c r="F2304">
        <v>2</v>
      </c>
      <c r="G2304">
        <f t="shared" si="175"/>
        <v>2</v>
      </c>
      <c r="H2304">
        <f t="shared" si="176"/>
        <v>1</v>
      </c>
      <c r="I2304">
        <f t="shared" si="176"/>
        <v>1</v>
      </c>
      <c r="J2304">
        <f t="shared" si="177"/>
        <v>1</v>
      </c>
      <c r="K2304">
        <f t="shared" si="178"/>
        <v>3.418368012786889</v>
      </c>
      <c r="L2304">
        <f t="shared" si="178"/>
        <v>2.0671614552911417</v>
      </c>
      <c r="M2304">
        <f t="shared" si="178"/>
        <v>1.3512065574957473</v>
      </c>
    </row>
    <row r="2305" spans="1:13" x14ac:dyDescent="0.2">
      <c r="A2305" s="1">
        <v>8</v>
      </c>
      <c r="B2305">
        <v>2.053457639456687</v>
      </c>
      <c r="C2305">
        <v>5.2335238890771532</v>
      </c>
      <c r="D2305">
        <f t="shared" si="179"/>
        <v>7.2869815285338397</v>
      </c>
      <c r="E2305">
        <v>0</v>
      </c>
      <c r="F2305">
        <v>0</v>
      </c>
      <c r="G2305">
        <f t="shared" si="175"/>
        <v>0</v>
      </c>
      <c r="H2305">
        <f t="shared" si="176"/>
        <v>1</v>
      </c>
      <c r="I2305">
        <f t="shared" si="176"/>
        <v>0</v>
      </c>
      <c r="J2305">
        <f t="shared" si="177"/>
        <v>1</v>
      </c>
      <c r="K2305">
        <f t="shared" si="178"/>
        <v>2.053457639456687</v>
      </c>
      <c r="L2305">
        <f t="shared" si="178"/>
        <v>5.2335238890771532</v>
      </c>
      <c r="M2305">
        <f t="shared" si="178"/>
        <v>7.2869815285338397</v>
      </c>
    </row>
    <row r="2306" spans="1:13" x14ac:dyDescent="0.2">
      <c r="A2306" s="1">
        <v>9</v>
      </c>
      <c r="B2306">
        <v>5.7548628399179602</v>
      </c>
      <c r="C2306">
        <v>3.179774095773932</v>
      </c>
      <c r="D2306">
        <f t="shared" si="179"/>
        <v>8.9346369356918913</v>
      </c>
      <c r="E2306">
        <v>5.4</v>
      </c>
      <c r="F2306">
        <v>7.5</v>
      </c>
      <c r="G2306">
        <f t="shared" ref="G2306:G2369" si="180">F2306+E2306</f>
        <v>12.9</v>
      </c>
      <c r="H2306">
        <f t="shared" ref="H2306:I2369" si="181">IF(OR(AND(B2306&gt;=5,E2306&gt;=5),AND(B2306&lt;5,E2306&lt;5)),1,0)</f>
        <v>1</v>
      </c>
      <c r="I2306">
        <f t="shared" si="181"/>
        <v>0</v>
      </c>
      <c r="J2306">
        <f t="shared" ref="J2306:J2369" si="182">IF(OR(AND(D2306&gt;=10,G2306&gt;=10),AND(D2306&lt;10,G2306&lt;10)),1,0)</f>
        <v>0</v>
      </c>
      <c r="K2306">
        <f t="shared" ref="K2306:M2369" si="183">ABS(B2306-E2306)</f>
        <v>0.35486283991795986</v>
      </c>
      <c r="L2306">
        <f t="shared" si="183"/>
        <v>4.320225904226068</v>
      </c>
      <c r="M2306">
        <f t="shared" si="183"/>
        <v>3.965363064308109</v>
      </c>
    </row>
    <row r="2307" spans="1:13" x14ac:dyDescent="0.2">
      <c r="A2307" s="1">
        <v>10</v>
      </c>
      <c r="B2307">
        <v>6.3111017223198758</v>
      </c>
      <c r="C2307">
        <v>5.2516388010247557</v>
      </c>
      <c r="D2307">
        <f t="shared" ref="D2307:D2370" si="184">C2307+B2307</f>
        <v>11.562740523344631</v>
      </c>
      <c r="E2307">
        <v>7</v>
      </c>
      <c r="F2307">
        <v>6</v>
      </c>
      <c r="G2307">
        <f t="shared" si="180"/>
        <v>13</v>
      </c>
      <c r="H2307">
        <f t="shared" si="181"/>
        <v>1</v>
      </c>
      <c r="I2307">
        <f t="shared" si="181"/>
        <v>1</v>
      </c>
      <c r="J2307">
        <f t="shared" si="182"/>
        <v>1</v>
      </c>
      <c r="K2307">
        <f t="shared" si="183"/>
        <v>0.68889827768012424</v>
      </c>
      <c r="L2307">
        <f t="shared" si="183"/>
        <v>0.74836119897524433</v>
      </c>
      <c r="M2307">
        <f t="shared" si="183"/>
        <v>1.4372594766553686</v>
      </c>
    </row>
    <row r="2308" spans="1:13" x14ac:dyDescent="0.2">
      <c r="A2308" s="1">
        <v>11</v>
      </c>
      <c r="B2308">
        <v>5.7338830035796118</v>
      </c>
      <c r="C2308">
        <v>6.280053980236433</v>
      </c>
      <c r="D2308">
        <f t="shared" si="184"/>
        <v>12.013936983816045</v>
      </c>
      <c r="E2308">
        <v>3.7</v>
      </c>
      <c r="F2308">
        <v>9</v>
      </c>
      <c r="G2308">
        <f t="shared" si="180"/>
        <v>12.7</v>
      </c>
      <c r="H2308">
        <f t="shared" si="181"/>
        <v>0</v>
      </c>
      <c r="I2308">
        <f t="shared" si="181"/>
        <v>1</v>
      </c>
      <c r="J2308">
        <f t="shared" si="182"/>
        <v>1</v>
      </c>
      <c r="K2308">
        <f t="shared" si="183"/>
        <v>2.0338830035796116</v>
      </c>
      <c r="L2308">
        <f t="shared" si="183"/>
        <v>2.719946019763567</v>
      </c>
      <c r="M2308">
        <f t="shared" si="183"/>
        <v>0.68606301618395449</v>
      </c>
    </row>
    <row r="2309" spans="1:13" x14ac:dyDescent="0.2">
      <c r="A2309" s="1">
        <v>12</v>
      </c>
      <c r="B2309">
        <v>2.7425806313075891</v>
      </c>
      <c r="C2309">
        <v>5.1491926824601872</v>
      </c>
      <c r="D2309">
        <f t="shared" si="184"/>
        <v>7.8917733137677768</v>
      </c>
      <c r="E2309">
        <v>3</v>
      </c>
      <c r="F2309">
        <v>4</v>
      </c>
      <c r="G2309">
        <f t="shared" si="180"/>
        <v>7</v>
      </c>
      <c r="H2309">
        <f t="shared" si="181"/>
        <v>1</v>
      </c>
      <c r="I2309">
        <f t="shared" si="181"/>
        <v>0</v>
      </c>
      <c r="J2309">
        <f t="shared" si="182"/>
        <v>1</v>
      </c>
      <c r="K2309">
        <f t="shared" si="183"/>
        <v>0.25741936869241089</v>
      </c>
      <c r="L2309">
        <f t="shared" si="183"/>
        <v>1.1491926824601872</v>
      </c>
      <c r="M2309">
        <f t="shared" si="183"/>
        <v>0.8917733137677768</v>
      </c>
    </row>
    <row r="2310" spans="1:13" x14ac:dyDescent="0.2">
      <c r="A2310" s="1">
        <v>13</v>
      </c>
      <c r="B2310">
        <v>4.7099339040958892</v>
      </c>
      <c r="C2310">
        <v>5.6451193307231602</v>
      </c>
      <c r="D2310">
        <f t="shared" si="184"/>
        <v>10.355053234819049</v>
      </c>
      <c r="E2310">
        <v>5.6</v>
      </c>
      <c r="F2310">
        <v>8.5</v>
      </c>
      <c r="G2310">
        <f t="shared" si="180"/>
        <v>14.1</v>
      </c>
      <c r="H2310">
        <f t="shared" si="181"/>
        <v>0</v>
      </c>
      <c r="I2310">
        <f t="shared" si="181"/>
        <v>1</v>
      </c>
      <c r="J2310">
        <f t="shared" si="182"/>
        <v>1</v>
      </c>
      <c r="K2310">
        <f t="shared" si="183"/>
        <v>0.89006609590411045</v>
      </c>
      <c r="L2310">
        <f t="shared" si="183"/>
        <v>2.8548806692768398</v>
      </c>
      <c r="M2310">
        <f t="shared" si="183"/>
        <v>3.7449467651809503</v>
      </c>
    </row>
    <row r="2311" spans="1:13" x14ac:dyDescent="0.2">
      <c r="A2311" s="1">
        <v>14</v>
      </c>
      <c r="B2311">
        <v>4.1130426311907096</v>
      </c>
      <c r="C2311">
        <v>5.0251165560068634</v>
      </c>
      <c r="D2311">
        <f t="shared" si="184"/>
        <v>9.1381591871975729</v>
      </c>
      <c r="E2311">
        <v>3.8</v>
      </c>
      <c r="F2311">
        <v>5</v>
      </c>
      <c r="G2311">
        <f t="shared" si="180"/>
        <v>8.8000000000000007</v>
      </c>
      <c r="H2311">
        <f t="shared" si="181"/>
        <v>1</v>
      </c>
      <c r="I2311">
        <f t="shared" si="181"/>
        <v>1</v>
      </c>
      <c r="J2311">
        <f t="shared" si="182"/>
        <v>1</v>
      </c>
      <c r="K2311">
        <f t="shared" si="183"/>
        <v>0.31304263119070974</v>
      </c>
      <c r="L2311">
        <f t="shared" si="183"/>
        <v>2.5116556006863355E-2</v>
      </c>
      <c r="M2311">
        <f t="shared" si="183"/>
        <v>0.33815918719757221</v>
      </c>
    </row>
    <row r="2312" spans="1:13" x14ac:dyDescent="0.2">
      <c r="A2312" s="1">
        <v>0</v>
      </c>
      <c r="B2312">
        <v>3.3351869264058172</v>
      </c>
      <c r="C2312">
        <v>6.2166142691533306</v>
      </c>
      <c r="D2312">
        <f t="shared" si="184"/>
        <v>9.5518011955591469</v>
      </c>
      <c r="E2312">
        <v>6</v>
      </c>
      <c r="F2312">
        <v>6.5</v>
      </c>
      <c r="G2312">
        <f t="shared" si="180"/>
        <v>12.5</v>
      </c>
      <c r="H2312">
        <f t="shared" si="181"/>
        <v>0</v>
      </c>
      <c r="I2312">
        <f t="shared" si="181"/>
        <v>1</v>
      </c>
      <c r="J2312">
        <f t="shared" si="182"/>
        <v>0</v>
      </c>
      <c r="K2312">
        <f t="shared" si="183"/>
        <v>2.6648130735941828</v>
      </c>
      <c r="L2312">
        <f t="shared" si="183"/>
        <v>0.2833857308466694</v>
      </c>
      <c r="M2312">
        <f t="shared" si="183"/>
        <v>2.9481988044408531</v>
      </c>
    </row>
    <row r="2313" spans="1:13" x14ac:dyDescent="0.2">
      <c r="A2313" s="1">
        <v>1</v>
      </c>
      <c r="B2313">
        <v>6.7219282657777928</v>
      </c>
      <c r="C2313">
        <v>6.0452571089272942</v>
      </c>
      <c r="D2313">
        <f t="shared" si="184"/>
        <v>12.767185374705086</v>
      </c>
      <c r="E2313">
        <v>3</v>
      </c>
      <c r="F2313">
        <v>0.5</v>
      </c>
      <c r="G2313">
        <f t="shared" si="180"/>
        <v>3.5</v>
      </c>
      <c r="H2313">
        <f t="shared" si="181"/>
        <v>0</v>
      </c>
      <c r="I2313">
        <f t="shared" si="181"/>
        <v>0</v>
      </c>
      <c r="J2313">
        <f t="shared" si="182"/>
        <v>0</v>
      </c>
      <c r="K2313">
        <f t="shared" si="183"/>
        <v>3.7219282657777928</v>
      </c>
      <c r="L2313">
        <f t="shared" si="183"/>
        <v>5.5452571089272942</v>
      </c>
      <c r="M2313">
        <f t="shared" si="183"/>
        <v>9.2671853747050861</v>
      </c>
    </row>
    <row r="2314" spans="1:13" x14ac:dyDescent="0.2">
      <c r="A2314" s="1">
        <v>2</v>
      </c>
      <c r="B2314">
        <v>4.5800887185143244</v>
      </c>
      <c r="C2314">
        <v>6.9447440790964006</v>
      </c>
      <c r="D2314">
        <f t="shared" si="184"/>
        <v>11.524832797610724</v>
      </c>
      <c r="E2314">
        <v>4.5</v>
      </c>
      <c r="F2314">
        <v>9.5</v>
      </c>
      <c r="G2314">
        <f t="shared" si="180"/>
        <v>14</v>
      </c>
      <c r="H2314">
        <f t="shared" si="181"/>
        <v>1</v>
      </c>
      <c r="I2314">
        <f t="shared" si="181"/>
        <v>1</v>
      </c>
      <c r="J2314">
        <f t="shared" si="182"/>
        <v>1</v>
      </c>
      <c r="K2314">
        <f t="shared" si="183"/>
        <v>8.008871851432442E-2</v>
      </c>
      <c r="L2314">
        <f t="shared" si="183"/>
        <v>2.5552559209035994</v>
      </c>
      <c r="M2314">
        <f t="shared" si="183"/>
        <v>2.4751672023892759</v>
      </c>
    </row>
    <row r="2315" spans="1:13" x14ac:dyDescent="0.2">
      <c r="A2315" s="1">
        <v>3</v>
      </c>
      <c r="B2315">
        <v>2.7181015832329409</v>
      </c>
      <c r="C2315">
        <v>5.0629564485757648</v>
      </c>
      <c r="D2315">
        <f t="shared" si="184"/>
        <v>7.7810580318087057</v>
      </c>
      <c r="E2315">
        <v>0</v>
      </c>
      <c r="F2315">
        <v>0</v>
      </c>
      <c r="G2315">
        <f t="shared" si="180"/>
        <v>0</v>
      </c>
      <c r="H2315">
        <f t="shared" si="181"/>
        <v>1</v>
      </c>
      <c r="I2315">
        <f t="shared" si="181"/>
        <v>0</v>
      </c>
      <c r="J2315">
        <f t="shared" si="182"/>
        <v>1</v>
      </c>
      <c r="K2315">
        <f t="shared" si="183"/>
        <v>2.7181015832329409</v>
      </c>
      <c r="L2315">
        <f t="shared" si="183"/>
        <v>5.0629564485757648</v>
      </c>
      <c r="M2315">
        <f t="shared" si="183"/>
        <v>7.7810580318087057</v>
      </c>
    </row>
    <row r="2316" spans="1:13" x14ac:dyDescent="0.2">
      <c r="A2316" s="1">
        <v>4</v>
      </c>
      <c r="B2316">
        <v>4.9069444098521124</v>
      </c>
      <c r="C2316">
        <v>7.0524711663900188</v>
      </c>
      <c r="D2316">
        <f t="shared" si="184"/>
        <v>11.959415576242131</v>
      </c>
      <c r="E2316">
        <v>7.4</v>
      </c>
      <c r="F2316">
        <v>7.5</v>
      </c>
      <c r="G2316">
        <f t="shared" si="180"/>
        <v>14.9</v>
      </c>
      <c r="H2316">
        <f t="shared" si="181"/>
        <v>0</v>
      </c>
      <c r="I2316">
        <f t="shared" si="181"/>
        <v>1</v>
      </c>
      <c r="J2316">
        <f t="shared" si="182"/>
        <v>1</v>
      </c>
      <c r="K2316">
        <f t="shared" si="183"/>
        <v>2.4930555901478879</v>
      </c>
      <c r="L2316">
        <f t="shared" si="183"/>
        <v>0.44752883360998119</v>
      </c>
      <c r="M2316">
        <f t="shared" si="183"/>
        <v>2.9405844237578691</v>
      </c>
    </row>
    <row r="2317" spans="1:13" x14ac:dyDescent="0.2">
      <c r="A2317" s="1">
        <v>5</v>
      </c>
      <c r="B2317">
        <v>5.8538440352253902</v>
      </c>
      <c r="C2317">
        <v>5.6038457473335006</v>
      </c>
      <c r="D2317">
        <f t="shared" si="184"/>
        <v>11.457689782558891</v>
      </c>
      <c r="E2317">
        <v>0.5</v>
      </c>
      <c r="F2317">
        <v>3.5</v>
      </c>
      <c r="G2317">
        <f t="shared" si="180"/>
        <v>4</v>
      </c>
      <c r="H2317">
        <f t="shared" si="181"/>
        <v>0</v>
      </c>
      <c r="I2317">
        <f t="shared" si="181"/>
        <v>0</v>
      </c>
      <c r="J2317">
        <f t="shared" si="182"/>
        <v>0</v>
      </c>
      <c r="K2317">
        <f t="shared" si="183"/>
        <v>5.3538440352253902</v>
      </c>
      <c r="L2317">
        <f t="shared" si="183"/>
        <v>2.1038457473335006</v>
      </c>
      <c r="M2317">
        <f t="shared" si="183"/>
        <v>7.4576897825588908</v>
      </c>
    </row>
    <row r="2318" spans="1:13" x14ac:dyDescent="0.2">
      <c r="A2318" s="1">
        <v>6</v>
      </c>
      <c r="B2318">
        <v>5.5629405286627351</v>
      </c>
      <c r="C2318">
        <v>5.5983420751352204</v>
      </c>
      <c r="D2318">
        <f t="shared" si="184"/>
        <v>11.161282603797956</v>
      </c>
      <c r="E2318">
        <v>5.4</v>
      </c>
      <c r="F2318">
        <v>7.5</v>
      </c>
      <c r="G2318">
        <f t="shared" si="180"/>
        <v>12.9</v>
      </c>
      <c r="H2318">
        <f t="shared" si="181"/>
        <v>1</v>
      </c>
      <c r="I2318">
        <f t="shared" si="181"/>
        <v>1</v>
      </c>
      <c r="J2318">
        <f t="shared" si="182"/>
        <v>1</v>
      </c>
      <c r="K2318">
        <f t="shared" si="183"/>
        <v>0.16294052866273478</v>
      </c>
      <c r="L2318">
        <f t="shared" si="183"/>
        <v>1.9016579248647796</v>
      </c>
      <c r="M2318">
        <f t="shared" si="183"/>
        <v>1.7387173962020448</v>
      </c>
    </row>
    <row r="2319" spans="1:13" x14ac:dyDescent="0.2">
      <c r="A2319" s="1">
        <v>7</v>
      </c>
      <c r="B2319">
        <v>9.6552174670567918</v>
      </c>
      <c r="C2319">
        <v>6.8301309157912904</v>
      </c>
      <c r="D2319">
        <f t="shared" si="184"/>
        <v>16.48534838284808</v>
      </c>
      <c r="E2319">
        <v>6.6</v>
      </c>
      <c r="F2319">
        <v>1.5</v>
      </c>
      <c r="G2319">
        <f t="shared" si="180"/>
        <v>8.1</v>
      </c>
      <c r="H2319">
        <f t="shared" si="181"/>
        <v>1</v>
      </c>
      <c r="I2319">
        <f t="shared" si="181"/>
        <v>0</v>
      </c>
      <c r="J2319">
        <f t="shared" si="182"/>
        <v>0</v>
      </c>
      <c r="K2319">
        <f t="shared" si="183"/>
        <v>3.0552174670567922</v>
      </c>
      <c r="L2319">
        <f t="shared" si="183"/>
        <v>5.3301309157912904</v>
      </c>
      <c r="M2319">
        <f t="shared" si="183"/>
        <v>8.3853483828480808</v>
      </c>
    </row>
    <row r="2320" spans="1:13" x14ac:dyDescent="0.2">
      <c r="A2320" s="1">
        <v>8</v>
      </c>
      <c r="B2320">
        <v>1.8252400348676661</v>
      </c>
      <c r="C2320">
        <v>6.9793348883569362</v>
      </c>
      <c r="D2320">
        <f t="shared" si="184"/>
        <v>8.8045749232246031</v>
      </c>
      <c r="E2320">
        <v>8.8000000000000007</v>
      </c>
      <c r="F2320">
        <v>9.5</v>
      </c>
      <c r="G2320">
        <f t="shared" si="180"/>
        <v>18.3</v>
      </c>
      <c r="H2320">
        <f t="shared" si="181"/>
        <v>0</v>
      </c>
      <c r="I2320">
        <f t="shared" si="181"/>
        <v>1</v>
      </c>
      <c r="J2320">
        <f t="shared" si="182"/>
        <v>0</v>
      </c>
      <c r="K2320">
        <f t="shared" si="183"/>
        <v>6.9747599651323346</v>
      </c>
      <c r="L2320">
        <f t="shared" si="183"/>
        <v>2.5206651116430638</v>
      </c>
      <c r="M2320">
        <f t="shared" si="183"/>
        <v>9.4954250767753976</v>
      </c>
    </row>
    <row r="2321" spans="1:13" x14ac:dyDescent="0.2">
      <c r="A2321" s="1">
        <v>9</v>
      </c>
      <c r="B2321">
        <v>4.5519296331457744</v>
      </c>
      <c r="C2321">
        <v>6.0779170596601384</v>
      </c>
      <c r="D2321">
        <f t="shared" si="184"/>
        <v>10.629846692805913</v>
      </c>
      <c r="E2321">
        <v>4.4000000000000004</v>
      </c>
      <c r="F2321">
        <v>5</v>
      </c>
      <c r="G2321">
        <f t="shared" si="180"/>
        <v>9.4</v>
      </c>
      <c r="H2321">
        <f t="shared" si="181"/>
        <v>1</v>
      </c>
      <c r="I2321">
        <f t="shared" si="181"/>
        <v>1</v>
      </c>
      <c r="J2321">
        <f t="shared" si="182"/>
        <v>0</v>
      </c>
      <c r="K2321">
        <f t="shared" si="183"/>
        <v>0.15192963314577401</v>
      </c>
      <c r="L2321">
        <f t="shared" si="183"/>
        <v>1.0779170596601384</v>
      </c>
      <c r="M2321">
        <f t="shared" si="183"/>
        <v>1.2298466928059124</v>
      </c>
    </row>
    <row r="2322" spans="1:13" x14ac:dyDescent="0.2">
      <c r="A2322" s="1">
        <v>10</v>
      </c>
      <c r="B2322">
        <v>4.846737561584133</v>
      </c>
      <c r="C2322">
        <v>8.153468455324683</v>
      </c>
      <c r="D2322">
        <f t="shared" si="184"/>
        <v>13.000206016908816</v>
      </c>
      <c r="E2322">
        <v>9</v>
      </c>
      <c r="F2322">
        <v>10</v>
      </c>
      <c r="G2322">
        <f t="shared" si="180"/>
        <v>19</v>
      </c>
      <c r="H2322">
        <f t="shared" si="181"/>
        <v>0</v>
      </c>
      <c r="I2322">
        <f t="shared" si="181"/>
        <v>1</v>
      </c>
      <c r="J2322">
        <f t="shared" si="182"/>
        <v>1</v>
      </c>
      <c r="K2322">
        <f t="shared" si="183"/>
        <v>4.153262438415867</v>
      </c>
      <c r="L2322">
        <f t="shared" si="183"/>
        <v>1.846531544675317</v>
      </c>
      <c r="M2322">
        <f t="shared" si="183"/>
        <v>5.9997939830911839</v>
      </c>
    </row>
    <row r="2323" spans="1:13" x14ac:dyDescent="0.2">
      <c r="A2323" s="1">
        <v>11</v>
      </c>
      <c r="B2323">
        <v>5.623637669743669</v>
      </c>
      <c r="C2323">
        <v>6.4433721609718662</v>
      </c>
      <c r="D2323">
        <f t="shared" si="184"/>
        <v>12.067009830715534</v>
      </c>
      <c r="E2323">
        <v>3.6</v>
      </c>
      <c r="F2323">
        <v>5</v>
      </c>
      <c r="G2323">
        <f t="shared" si="180"/>
        <v>8.6</v>
      </c>
      <c r="H2323">
        <f t="shared" si="181"/>
        <v>0</v>
      </c>
      <c r="I2323">
        <f t="shared" si="181"/>
        <v>1</v>
      </c>
      <c r="J2323">
        <f t="shared" si="182"/>
        <v>0</v>
      </c>
      <c r="K2323">
        <f t="shared" si="183"/>
        <v>2.0236376697436689</v>
      </c>
      <c r="L2323">
        <f t="shared" si="183"/>
        <v>1.4433721609718662</v>
      </c>
      <c r="M2323">
        <f t="shared" si="183"/>
        <v>3.4670098307155346</v>
      </c>
    </row>
    <row r="2324" spans="1:13" x14ac:dyDescent="0.2">
      <c r="A2324" s="1">
        <v>12</v>
      </c>
      <c r="B2324">
        <v>5.2766548864905456</v>
      </c>
      <c r="C2324">
        <v>3.2243100394255828</v>
      </c>
      <c r="D2324">
        <f t="shared" si="184"/>
        <v>8.5009649259161293</v>
      </c>
      <c r="E2324">
        <v>3.1</v>
      </c>
      <c r="F2324">
        <v>3</v>
      </c>
      <c r="G2324">
        <f t="shared" si="180"/>
        <v>6.1</v>
      </c>
      <c r="H2324">
        <f t="shared" si="181"/>
        <v>0</v>
      </c>
      <c r="I2324">
        <f t="shared" si="181"/>
        <v>1</v>
      </c>
      <c r="J2324">
        <f t="shared" si="182"/>
        <v>1</v>
      </c>
      <c r="K2324">
        <f t="shared" si="183"/>
        <v>2.1766548864905455</v>
      </c>
      <c r="L2324">
        <f t="shared" si="183"/>
        <v>0.22431003942558281</v>
      </c>
      <c r="M2324">
        <f t="shared" si="183"/>
        <v>2.4009649259161296</v>
      </c>
    </row>
    <row r="2325" spans="1:13" x14ac:dyDescent="0.2">
      <c r="A2325" s="1">
        <v>13</v>
      </c>
      <c r="B2325">
        <v>4.2249700058882027</v>
      </c>
      <c r="C2325">
        <v>6.0161259843523434</v>
      </c>
      <c r="D2325">
        <f t="shared" si="184"/>
        <v>10.241095990240545</v>
      </c>
      <c r="E2325">
        <v>1.5</v>
      </c>
      <c r="F2325">
        <v>3.5</v>
      </c>
      <c r="G2325">
        <f t="shared" si="180"/>
        <v>5</v>
      </c>
      <c r="H2325">
        <f t="shared" si="181"/>
        <v>1</v>
      </c>
      <c r="I2325">
        <f t="shared" si="181"/>
        <v>0</v>
      </c>
      <c r="J2325">
        <f t="shared" si="182"/>
        <v>0</v>
      </c>
      <c r="K2325">
        <f t="shared" si="183"/>
        <v>2.7249700058882027</v>
      </c>
      <c r="L2325">
        <f t="shared" si="183"/>
        <v>2.5161259843523434</v>
      </c>
      <c r="M2325">
        <f t="shared" si="183"/>
        <v>5.2410959902405452</v>
      </c>
    </row>
    <row r="2326" spans="1:13" x14ac:dyDescent="0.2">
      <c r="A2326" s="1">
        <v>14</v>
      </c>
      <c r="B2326">
        <v>4.2999848503623506</v>
      </c>
      <c r="C2326">
        <v>2.162714696002161</v>
      </c>
      <c r="D2326">
        <f t="shared" si="184"/>
        <v>6.4626995463645116</v>
      </c>
      <c r="E2326">
        <v>0.8</v>
      </c>
      <c r="F2326">
        <v>8.5</v>
      </c>
      <c r="G2326">
        <f t="shared" si="180"/>
        <v>9.3000000000000007</v>
      </c>
      <c r="H2326">
        <f t="shared" si="181"/>
        <v>1</v>
      </c>
      <c r="I2326">
        <f t="shared" si="181"/>
        <v>0</v>
      </c>
      <c r="J2326">
        <f t="shared" si="182"/>
        <v>1</v>
      </c>
      <c r="K2326">
        <f t="shared" si="183"/>
        <v>3.4999848503623507</v>
      </c>
      <c r="L2326">
        <f t="shared" si="183"/>
        <v>6.337285303997839</v>
      </c>
      <c r="M2326">
        <f t="shared" si="183"/>
        <v>2.8373004536354891</v>
      </c>
    </row>
    <row r="2327" spans="1:13" x14ac:dyDescent="0.2">
      <c r="A2327" s="1">
        <v>0</v>
      </c>
      <c r="B2327">
        <v>5.2711838697740303</v>
      </c>
      <c r="C2327">
        <v>4.8114632460714537</v>
      </c>
      <c r="D2327">
        <f t="shared" si="184"/>
        <v>10.082647115845484</v>
      </c>
      <c r="E2327">
        <v>3.2</v>
      </c>
      <c r="F2327">
        <v>5.5</v>
      </c>
      <c r="G2327">
        <f t="shared" si="180"/>
        <v>8.6999999999999993</v>
      </c>
      <c r="H2327">
        <f t="shared" si="181"/>
        <v>0</v>
      </c>
      <c r="I2327">
        <f t="shared" si="181"/>
        <v>0</v>
      </c>
      <c r="J2327">
        <f t="shared" si="182"/>
        <v>0</v>
      </c>
      <c r="K2327">
        <f t="shared" si="183"/>
        <v>2.0711838697740301</v>
      </c>
      <c r="L2327">
        <f t="shared" si="183"/>
        <v>0.6885367539285463</v>
      </c>
      <c r="M2327">
        <f t="shared" si="183"/>
        <v>1.3826471158454847</v>
      </c>
    </row>
    <row r="2328" spans="1:13" x14ac:dyDescent="0.2">
      <c r="A2328" s="1">
        <v>1</v>
      </c>
      <c r="B2328">
        <v>7.1753991975794804</v>
      </c>
      <c r="C2328">
        <v>6.9204145764965803</v>
      </c>
      <c r="D2328">
        <f t="shared" si="184"/>
        <v>14.09581377407606</v>
      </c>
      <c r="E2328">
        <v>8.6</v>
      </c>
      <c r="F2328">
        <v>5</v>
      </c>
      <c r="G2328">
        <f t="shared" si="180"/>
        <v>13.6</v>
      </c>
      <c r="H2328">
        <f t="shared" si="181"/>
        <v>1</v>
      </c>
      <c r="I2328">
        <f t="shared" si="181"/>
        <v>1</v>
      </c>
      <c r="J2328">
        <f t="shared" si="182"/>
        <v>1</v>
      </c>
      <c r="K2328">
        <f t="shared" si="183"/>
        <v>1.4246008024205192</v>
      </c>
      <c r="L2328">
        <f t="shared" si="183"/>
        <v>1.9204145764965803</v>
      </c>
      <c r="M2328">
        <f t="shared" si="183"/>
        <v>0.4958137740760602</v>
      </c>
    </row>
    <row r="2329" spans="1:13" x14ac:dyDescent="0.2">
      <c r="A2329" s="1">
        <v>2</v>
      </c>
      <c r="B2329">
        <v>7.9380507445926902</v>
      </c>
      <c r="C2329">
        <v>8.3730368957584176</v>
      </c>
      <c r="D2329">
        <f t="shared" si="184"/>
        <v>16.311087640351108</v>
      </c>
      <c r="E2329">
        <v>2.4</v>
      </c>
      <c r="F2329">
        <v>9</v>
      </c>
      <c r="G2329">
        <f t="shared" si="180"/>
        <v>11.4</v>
      </c>
      <c r="H2329">
        <f t="shared" si="181"/>
        <v>0</v>
      </c>
      <c r="I2329">
        <f t="shared" si="181"/>
        <v>1</v>
      </c>
      <c r="J2329">
        <f t="shared" si="182"/>
        <v>1</v>
      </c>
      <c r="K2329">
        <f t="shared" si="183"/>
        <v>5.5380507445926899</v>
      </c>
      <c r="L2329">
        <f t="shared" si="183"/>
        <v>0.62696310424158241</v>
      </c>
      <c r="M2329">
        <f t="shared" si="183"/>
        <v>4.9110876403511075</v>
      </c>
    </row>
    <row r="2330" spans="1:13" x14ac:dyDescent="0.2">
      <c r="A2330" s="1">
        <v>3</v>
      </c>
      <c r="B2330">
        <v>6.5302209006956371</v>
      </c>
      <c r="C2330">
        <v>6.8831743048350056</v>
      </c>
      <c r="D2330">
        <f t="shared" si="184"/>
        <v>13.413395205530643</v>
      </c>
      <c r="E2330">
        <v>7.4</v>
      </c>
      <c r="F2330">
        <v>4.5</v>
      </c>
      <c r="G2330">
        <f t="shared" si="180"/>
        <v>11.9</v>
      </c>
      <c r="H2330">
        <f t="shared" si="181"/>
        <v>1</v>
      </c>
      <c r="I2330">
        <f t="shared" si="181"/>
        <v>0</v>
      </c>
      <c r="J2330">
        <f t="shared" si="182"/>
        <v>1</v>
      </c>
      <c r="K2330">
        <f t="shared" si="183"/>
        <v>0.86977909930436326</v>
      </c>
      <c r="L2330">
        <f t="shared" si="183"/>
        <v>2.3831743048350056</v>
      </c>
      <c r="M2330">
        <f t="shared" si="183"/>
        <v>1.5133952055306423</v>
      </c>
    </row>
    <row r="2331" spans="1:13" x14ac:dyDescent="0.2">
      <c r="A2331" s="1">
        <v>4</v>
      </c>
      <c r="B2331">
        <v>4.1342185432302623</v>
      </c>
      <c r="C2331">
        <v>6.9842169485223566</v>
      </c>
      <c r="D2331">
        <f t="shared" si="184"/>
        <v>11.118435491752619</v>
      </c>
      <c r="E2331">
        <v>7.4</v>
      </c>
      <c r="F2331">
        <v>7.5</v>
      </c>
      <c r="G2331">
        <f t="shared" si="180"/>
        <v>14.9</v>
      </c>
      <c r="H2331">
        <f t="shared" si="181"/>
        <v>0</v>
      </c>
      <c r="I2331">
        <f t="shared" si="181"/>
        <v>1</v>
      </c>
      <c r="J2331">
        <f t="shared" si="182"/>
        <v>1</v>
      </c>
      <c r="K2331">
        <f t="shared" si="183"/>
        <v>3.2657814567697381</v>
      </c>
      <c r="L2331">
        <f t="shared" si="183"/>
        <v>0.51578305147764336</v>
      </c>
      <c r="M2331">
        <f t="shared" si="183"/>
        <v>3.7815645082473814</v>
      </c>
    </row>
    <row r="2332" spans="1:13" x14ac:dyDescent="0.2">
      <c r="A2332" s="1">
        <v>5</v>
      </c>
      <c r="B2332">
        <v>6.5079942121958023</v>
      </c>
      <c r="C2332">
        <v>6.8017948803482167</v>
      </c>
      <c r="D2332">
        <f t="shared" si="184"/>
        <v>13.309789092544019</v>
      </c>
      <c r="E2332">
        <v>7.8</v>
      </c>
      <c r="F2332">
        <v>6</v>
      </c>
      <c r="G2332">
        <f t="shared" si="180"/>
        <v>13.8</v>
      </c>
      <c r="H2332">
        <f t="shared" si="181"/>
        <v>1</v>
      </c>
      <c r="I2332">
        <f t="shared" si="181"/>
        <v>1</v>
      </c>
      <c r="J2332">
        <f t="shared" si="182"/>
        <v>1</v>
      </c>
      <c r="K2332">
        <f t="shared" si="183"/>
        <v>1.2920057878041975</v>
      </c>
      <c r="L2332">
        <f t="shared" si="183"/>
        <v>0.80179488034821667</v>
      </c>
      <c r="M2332">
        <f t="shared" si="183"/>
        <v>0.49021090745598173</v>
      </c>
    </row>
    <row r="2333" spans="1:13" x14ac:dyDescent="0.2">
      <c r="A2333" s="1">
        <v>6</v>
      </c>
      <c r="B2333">
        <v>6.8365046496554509</v>
      </c>
      <c r="C2333">
        <v>6.8132662833009636</v>
      </c>
      <c r="D2333">
        <f t="shared" si="184"/>
        <v>13.649770932956415</v>
      </c>
      <c r="E2333">
        <v>7.1</v>
      </c>
      <c r="F2333">
        <v>7</v>
      </c>
      <c r="G2333">
        <f t="shared" si="180"/>
        <v>14.1</v>
      </c>
      <c r="H2333">
        <f t="shared" si="181"/>
        <v>1</v>
      </c>
      <c r="I2333">
        <f t="shared" si="181"/>
        <v>1</v>
      </c>
      <c r="J2333">
        <f t="shared" si="182"/>
        <v>1</v>
      </c>
      <c r="K2333">
        <f t="shared" si="183"/>
        <v>0.26349535034454874</v>
      </c>
      <c r="L2333">
        <f t="shared" si="183"/>
        <v>0.18673371669903638</v>
      </c>
      <c r="M2333">
        <f t="shared" si="183"/>
        <v>0.45022906704358512</v>
      </c>
    </row>
    <row r="2334" spans="1:13" x14ac:dyDescent="0.2">
      <c r="A2334" s="1">
        <v>7</v>
      </c>
      <c r="B2334">
        <v>1.9428871811710471</v>
      </c>
      <c r="C2334">
        <v>-0.5713334002207352</v>
      </c>
      <c r="D2334">
        <f t="shared" si="184"/>
        <v>1.371553780950312</v>
      </c>
      <c r="E2334">
        <v>0</v>
      </c>
      <c r="F2334">
        <v>2</v>
      </c>
      <c r="G2334">
        <f t="shared" si="180"/>
        <v>2</v>
      </c>
      <c r="H2334">
        <f t="shared" si="181"/>
        <v>1</v>
      </c>
      <c r="I2334">
        <f t="shared" si="181"/>
        <v>1</v>
      </c>
      <c r="J2334">
        <f t="shared" si="182"/>
        <v>1</v>
      </c>
      <c r="K2334">
        <f t="shared" si="183"/>
        <v>1.9428871811710471</v>
      </c>
      <c r="L2334">
        <f t="shared" si="183"/>
        <v>2.5713334002207353</v>
      </c>
      <c r="M2334">
        <f t="shared" si="183"/>
        <v>0.628446219049688</v>
      </c>
    </row>
    <row r="2335" spans="1:13" x14ac:dyDescent="0.2">
      <c r="A2335" s="1">
        <v>8</v>
      </c>
      <c r="B2335">
        <v>5.1509415329285293</v>
      </c>
      <c r="C2335">
        <v>6.4341935438795517</v>
      </c>
      <c r="D2335">
        <f t="shared" si="184"/>
        <v>11.585135076808081</v>
      </c>
      <c r="E2335">
        <v>6</v>
      </c>
      <c r="F2335">
        <v>6</v>
      </c>
      <c r="G2335">
        <f t="shared" si="180"/>
        <v>12</v>
      </c>
      <c r="H2335">
        <f t="shared" si="181"/>
        <v>1</v>
      </c>
      <c r="I2335">
        <f t="shared" si="181"/>
        <v>1</v>
      </c>
      <c r="J2335">
        <f t="shared" si="182"/>
        <v>1</v>
      </c>
      <c r="K2335">
        <f t="shared" si="183"/>
        <v>0.8490584670714707</v>
      </c>
      <c r="L2335">
        <f t="shared" si="183"/>
        <v>0.43419354387955167</v>
      </c>
      <c r="M2335">
        <f t="shared" si="183"/>
        <v>0.41486492319191903</v>
      </c>
    </row>
    <row r="2336" spans="1:13" x14ac:dyDescent="0.2">
      <c r="A2336" s="1">
        <v>9</v>
      </c>
      <c r="B2336">
        <v>0.98489047044581024</v>
      </c>
      <c r="C2336">
        <v>3.4908210645395679</v>
      </c>
      <c r="D2336">
        <f t="shared" si="184"/>
        <v>4.4757115349853782</v>
      </c>
      <c r="E2336">
        <v>0</v>
      </c>
      <c r="F2336">
        <v>0</v>
      </c>
      <c r="G2336">
        <f t="shared" si="180"/>
        <v>0</v>
      </c>
      <c r="H2336">
        <f t="shared" si="181"/>
        <v>1</v>
      </c>
      <c r="I2336">
        <f t="shared" si="181"/>
        <v>1</v>
      </c>
      <c r="J2336">
        <f t="shared" si="182"/>
        <v>1</v>
      </c>
      <c r="K2336">
        <f t="shared" si="183"/>
        <v>0.98489047044581024</v>
      </c>
      <c r="L2336">
        <f t="shared" si="183"/>
        <v>3.4908210645395679</v>
      </c>
      <c r="M2336">
        <f t="shared" si="183"/>
        <v>4.4757115349853782</v>
      </c>
    </row>
    <row r="2337" spans="1:13" x14ac:dyDescent="0.2">
      <c r="A2337" s="1">
        <v>10</v>
      </c>
      <c r="B2337">
        <v>3.6109885461610491</v>
      </c>
      <c r="C2337">
        <v>6.2654253552284578</v>
      </c>
      <c r="D2337">
        <f t="shared" si="184"/>
        <v>9.8764139013895065</v>
      </c>
      <c r="E2337">
        <v>0</v>
      </c>
      <c r="F2337">
        <v>0.5</v>
      </c>
      <c r="G2337">
        <f t="shared" si="180"/>
        <v>0.5</v>
      </c>
      <c r="H2337">
        <f t="shared" si="181"/>
        <v>1</v>
      </c>
      <c r="I2337">
        <f t="shared" si="181"/>
        <v>0</v>
      </c>
      <c r="J2337">
        <f t="shared" si="182"/>
        <v>1</v>
      </c>
      <c r="K2337">
        <f t="shared" si="183"/>
        <v>3.6109885461610491</v>
      </c>
      <c r="L2337">
        <f t="shared" si="183"/>
        <v>5.7654253552284578</v>
      </c>
      <c r="M2337">
        <f t="shared" si="183"/>
        <v>9.3764139013895065</v>
      </c>
    </row>
    <row r="2338" spans="1:13" x14ac:dyDescent="0.2">
      <c r="A2338" s="1">
        <v>11</v>
      </c>
      <c r="B2338">
        <v>2.8567445238610349</v>
      </c>
      <c r="C2338">
        <v>8.177202870751918</v>
      </c>
      <c r="D2338">
        <f t="shared" si="184"/>
        <v>11.033947394612953</v>
      </c>
      <c r="E2338">
        <v>6.8</v>
      </c>
      <c r="F2338">
        <v>2</v>
      </c>
      <c r="G2338">
        <f t="shared" si="180"/>
        <v>8.8000000000000007</v>
      </c>
      <c r="H2338">
        <f t="shared" si="181"/>
        <v>0</v>
      </c>
      <c r="I2338">
        <f t="shared" si="181"/>
        <v>0</v>
      </c>
      <c r="J2338">
        <f t="shared" si="182"/>
        <v>0</v>
      </c>
      <c r="K2338">
        <f t="shared" si="183"/>
        <v>3.9432554761389649</v>
      </c>
      <c r="L2338">
        <f t="shared" si="183"/>
        <v>6.177202870751918</v>
      </c>
      <c r="M2338">
        <f t="shared" si="183"/>
        <v>2.2339473946129527</v>
      </c>
    </row>
    <row r="2339" spans="1:13" x14ac:dyDescent="0.2">
      <c r="A2339" s="1">
        <v>12</v>
      </c>
      <c r="B2339">
        <v>1.444306392073528</v>
      </c>
      <c r="C2339">
        <v>5.4017267639937003</v>
      </c>
      <c r="D2339">
        <f t="shared" si="184"/>
        <v>6.8460331560672287</v>
      </c>
      <c r="E2339">
        <v>2.8</v>
      </c>
      <c r="F2339">
        <v>2</v>
      </c>
      <c r="G2339">
        <f t="shared" si="180"/>
        <v>4.8</v>
      </c>
      <c r="H2339">
        <f t="shared" si="181"/>
        <v>1</v>
      </c>
      <c r="I2339">
        <f t="shared" si="181"/>
        <v>0</v>
      </c>
      <c r="J2339">
        <f t="shared" si="182"/>
        <v>1</v>
      </c>
      <c r="K2339">
        <f t="shared" si="183"/>
        <v>1.3556936079264719</v>
      </c>
      <c r="L2339">
        <f t="shared" si="183"/>
        <v>3.4017267639937003</v>
      </c>
      <c r="M2339">
        <f t="shared" si="183"/>
        <v>2.0460331560672289</v>
      </c>
    </row>
    <row r="2340" spans="1:13" x14ac:dyDescent="0.2">
      <c r="A2340" s="1">
        <v>13</v>
      </c>
      <c r="B2340">
        <v>5.4595597533925133</v>
      </c>
      <c r="C2340">
        <v>6.6124274395443994</v>
      </c>
      <c r="D2340">
        <f t="shared" si="184"/>
        <v>12.071987192936913</v>
      </c>
      <c r="E2340">
        <v>7.6</v>
      </c>
      <c r="F2340">
        <v>9</v>
      </c>
      <c r="G2340">
        <f t="shared" si="180"/>
        <v>16.600000000000001</v>
      </c>
      <c r="H2340">
        <f t="shared" si="181"/>
        <v>1</v>
      </c>
      <c r="I2340">
        <f t="shared" si="181"/>
        <v>1</v>
      </c>
      <c r="J2340">
        <f t="shared" si="182"/>
        <v>1</v>
      </c>
      <c r="K2340">
        <f t="shared" si="183"/>
        <v>2.1404402466074863</v>
      </c>
      <c r="L2340">
        <f t="shared" si="183"/>
        <v>2.3875725604556006</v>
      </c>
      <c r="M2340">
        <f t="shared" si="183"/>
        <v>4.5280128070630887</v>
      </c>
    </row>
    <row r="2341" spans="1:13" x14ac:dyDescent="0.2">
      <c r="A2341" s="1">
        <v>14</v>
      </c>
      <c r="B2341">
        <v>4.1129376106636819</v>
      </c>
      <c r="C2341">
        <v>5.9300695106533681</v>
      </c>
      <c r="D2341">
        <f t="shared" si="184"/>
        <v>10.04300712131705</v>
      </c>
      <c r="E2341">
        <v>3.8</v>
      </c>
      <c r="F2341">
        <v>5</v>
      </c>
      <c r="G2341">
        <f t="shared" si="180"/>
        <v>8.8000000000000007</v>
      </c>
      <c r="H2341">
        <f t="shared" si="181"/>
        <v>1</v>
      </c>
      <c r="I2341">
        <f t="shared" si="181"/>
        <v>1</v>
      </c>
      <c r="J2341">
        <f t="shared" si="182"/>
        <v>0</v>
      </c>
      <c r="K2341">
        <f t="shared" si="183"/>
        <v>0.31293761066368209</v>
      </c>
      <c r="L2341">
        <f t="shared" si="183"/>
        <v>0.93006951065336807</v>
      </c>
      <c r="M2341">
        <f t="shared" si="183"/>
        <v>1.2430071213170493</v>
      </c>
    </row>
    <row r="2342" spans="1:13" x14ac:dyDescent="0.2">
      <c r="A2342" s="1">
        <v>0</v>
      </c>
      <c r="B2342">
        <v>4.9473343521288031</v>
      </c>
      <c r="C2342">
        <v>8.1946773617184334</v>
      </c>
      <c r="D2342">
        <f t="shared" si="184"/>
        <v>13.142011713847236</v>
      </c>
      <c r="E2342">
        <v>3.4</v>
      </c>
      <c r="F2342">
        <v>9.5</v>
      </c>
      <c r="G2342">
        <f t="shared" si="180"/>
        <v>12.9</v>
      </c>
      <c r="H2342">
        <f t="shared" si="181"/>
        <v>1</v>
      </c>
      <c r="I2342">
        <f t="shared" si="181"/>
        <v>1</v>
      </c>
      <c r="J2342">
        <f t="shared" si="182"/>
        <v>1</v>
      </c>
      <c r="K2342">
        <f t="shared" si="183"/>
        <v>1.5473343521288032</v>
      </c>
      <c r="L2342">
        <f t="shared" si="183"/>
        <v>1.3053226382815666</v>
      </c>
      <c r="M2342">
        <f t="shared" si="183"/>
        <v>0.2420117138472353</v>
      </c>
    </row>
    <row r="2343" spans="1:13" x14ac:dyDescent="0.2">
      <c r="A2343" s="1">
        <v>1</v>
      </c>
      <c r="B2343">
        <v>6.8352917332979004</v>
      </c>
      <c r="C2343">
        <v>6.9658928358763994</v>
      </c>
      <c r="D2343">
        <f t="shared" si="184"/>
        <v>13.8011845691743</v>
      </c>
      <c r="E2343">
        <v>3</v>
      </c>
      <c r="F2343">
        <v>5</v>
      </c>
      <c r="G2343">
        <f t="shared" si="180"/>
        <v>8</v>
      </c>
      <c r="H2343">
        <f t="shared" si="181"/>
        <v>0</v>
      </c>
      <c r="I2343">
        <f t="shared" si="181"/>
        <v>1</v>
      </c>
      <c r="J2343">
        <f t="shared" si="182"/>
        <v>0</v>
      </c>
      <c r="K2343">
        <f t="shared" si="183"/>
        <v>3.8352917332979004</v>
      </c>
      <c r="L2343">
        <f t="shared" si="183"/>
        <v>1.9658928358763994</v>
      </c>
      <c r="M2343">
        <f t="shared" si="183"/>
        <v>5.8011845691742998</v>
      </c>
    </row>
    <row r="2344" spans="1:13" x14ac:dyDescent="0.2">
      <c r="A2344" s="1">
        <v>2</v>
      </c>
      <c r="B2344">
        <v>6.7737577041831001</v>
      </c>
      <c r="C2344">
        <v>5.2776732960203798</v>
      </c>
      <c r="D2344">
        <f t="shared" si="184"/>
        <v>12.051431000203479</v>
      </c>
      <c r="E2344">
        <v>3.2</v>
      </c>
      <c r="F2344">
        <v>5.5</v>
      </c>
      <c r="G2344">
        <f t="shared" si="180"/>
        <v>8.6999999999999993</v>
      </c>
      <c r="H2344">
        <f t="shared" si="181"/>
        <v>0</v>
      </c>
      <c r="I2344">
        <f t="shared" si="181"/>
        <v>1</v>
      </c>
      <c r="J2344">
        <f t="shared" si="182"/>
        <v>0</v>
      </c>
      <c r="K2344">
        <f t="shared" si="183"/>
        <v>3.5737577041830999</v>
      </c>
      <c r="L2344">
        <f t="shared" si="183"/>
        <v>0.22232670397962018</v>
      </c>
      <c r="M2344">
        <f t="shared" si="183"/>
        <v>3.3514310002034797</v>
      </c>
    </row>
    <row r="2345" spans="1:13" x14ac:dyDescent="0.2">
      <c r="A2345" s="1">
        <v>3</v>
      </c>
      <c r="B2345">
        <v>6.9752341532420852</v>
      </c>
      <c r="C2345">
        <v>6.1332182233929426</v>
      </c>
      <c r="D2345">
        <f t="shared" si="184"/>
        <v>13.108452376635029</v>
      </c>
      <c r="E2345">
        <v>6.6</v>
      </c>
      <c r="F2345">
        <v>6.5</v>
      </c>
      <c r="G2345">
        <f t="shared" si="180"/>
        <v>13.1</v>
      </c>
      <c r="H2345">
        <f t="shared" si="181"/>
        <v>1</v>
      </c>
      <c r="I2345">
        <f t="shared" si="181"/>
        <v>1</v>
      </c>
      <c r="J2345">
        <f t="shared" si="182"/>
        <v>1</v>
      </c>
      <c r="K2345">
        <f t="shared" si="183"/>
        <v>0.37523415324208553</v>
      </c>
      <c r="L2345">
        <f t="shared" si="183"/>
        <v>0.36678177660705735</v>
      </c>
      <c r="M2345">
        <f t="shared" si="183"/>
        <v>8.4523766350290686E-3</v>
      </c>
    </row>
    <row r="2346" spans="1:13" x14ac:dyDescent="0.2">
      <c r="A2346" s="1">
        <v>4</v>
      </c>
      <c r="B2346">
        <v>3.2471034427947032</v>
      </c>
      <c r="C2346">
        <v>6.5839671495175507</v>
      </c>
      <c r="D2346">
        <f t="shared" si="184"/>
        <v>9.8310705923122548</v>
      </c>
      <c r="E2346">
        <v>4.8</v>
      </c>
      <c r="F2346">
        <v>6</v>
      </c>
      <c r="G2346">
        <f t="shared" si="180"/>
        <v>10.8</v>
      </c>
      <c r="H2346">
        <f t="shared" si="181"/>
        <v>1</v>
      </c>
      <c r="I2346">
        <f t="shared" si="181"/>
        <v>1</v>
      </c>
      <c r="J2346">
        <f t="shared" si="182"/>
        <v>0</v>
      </c>
      <c r="K2346">
        <f t="shared" si="183"/>
        <v>1.5528965572052966</v>
      </c>
      <c r="L2346">
        <f t="shared" si="183"/>
        <v>0.58396714951755069</v>
      </c>
      <c r="M2346">
        <f t="shared" si="183"/>
        <v>0.96892940768774594</v>
      </c>
    </row>
    <row r="2347" spans="1:13" x14ac:dyDescent="0.2">
      <c r="A2347" s="1">
        <v>5</v>
      </c>
      <c r="B2347">
        <v>3.1161084187290462</v>
      </c>
      <c r="C2347">
        <v>8.0068389217640537</v>
      </c>
      <c r="D2347">
        <f t="shared" si="184"/>
        <v>11.1229473404931</v>
      </c>
      <c r="E2347">
        <v>3.9</v>
      </c>
      <c r="F2347">
        <v>9</v>
      </c>
      <c r="G2347">
        <f t="shared" si="180"/>
        <v>12.9</v>
      </c>
      <c r="H2347">
        <f t="shared" si="181"/>
        <v>1</v>
      </c>
      <c r="I2347">
        <f t="shared" si="181"/>
        <v>1</v>
      </c>
      <c r="J2347">
        <f t="shared" si="182"/>
        <v>1</v>
      </c>
      <c r="K2347">
        <f t="shared" si="183"/>
        <v>0.78389158127095371</v>
      </c>
      <c r="L2347">
        <f t="shared" si="183"/>
        <v>0.99316107823594635</v>
      </c>
      <c r="M2347">
        <f t="shared" si="183"/>
        <v>1.7770526595069001</v>
      </c>
    </row>
    <row r="2348" spans="1:13" x14ac:dyDescent="0.2">
      <c r="A2348" s="1">
        <v>6</v>
      </c>
      <c r="B2348">
        <v>6.9649969926713471</v>
      </c>
      <c r="C2348">
        <v>5.0807342998376912</v>
      </c>
      <c r="D2348">
        <f t="shared" si="184"/>
        <v>12.045731292509039</v>
      </c>
      <c r="E2348">
        <v>3.2</v>
      </c>
      <c r="F2348">
        <v>2.5</v>
      </c>
      <c r="G2348">
        <f t="shared" si="180"/>
        <v>5.7</v>
      </c>
      <c r="H2348">
        <f t="shared" si="181"/>
        <v>0</v>
      </c>
      <c r="I2348">
        <f t="shared" si="181"/>
        <v>0</v>
      </c>
      <c r="J2348">
        <f t="shared" si="182"/>
        <v>0</v>
      </c>
      <c r="K2348">
        <f t="shared" si="183"/>
        <v>3.7649969926713469</v>
      </c>
      <c r="L2348">
        <f t="shared" si="183"/>
        <v>2.5807342998376912</v>
      </c>
      <c r="M2348">
        <f t="shared" si="183"/>
        <v>6.345731292509039</v>
      </c>
    </row>
    <row r="2349" spans="1:13" x14ac:dyDescent="0.2">
      <c r="A2349" s="1">
        <v>7</v>
      </c>
      <c r="B2349">
        <v>2.2053040407632469</v>
      </c>
      <c r="C2349">
        <v>3.3638769150354531</v>
      </c>
      <c r="D2349">
        <f t="shared" si="184"/>
        <v>5.5691809557987</v>
      </c>
      <c r="E2349">
        <v>0</v>
      </c>
      <c r="F2349">
        <v>0</v>
      </c>
      <c r="G2349">
        <f t="shared" si="180"/>
        <v>0</v>
      </c>
      <c r="H2349">
        <f t="shared" si="181"/>
        <v>1</v>
      </c>
      <c r="I2349">
        <f t="shared" si="181"/>
        <v>1</v>
      </c>
      <c r="J2349">
        <f t="shared" si="182"/>
        <v>1</v>
      </c>
      <c r="K2349">
        <f t="shared" si="183"/>
        <v>2.2053040407632469</v>
      </c>
      <c r="L2349">
        <f t="shared" si="183"/>
        <v>3.3638769150354531</v>
      </c>
      <c r="M2349">
        <f t="shared" si="183"/>
        <v>5.5691809557987</v>
      </c>
    </row>
    <row r="2350" spans="1:13" x14ac:dyDescent="0.2">
      <c r="A2350" s="1">
        <v>8</v>
      </c>
      <c r="B2350">
        <v>9.6857423958084219</v>
      </c>
      <c r="C2350">
        <v>6.4705866839356112</v>
      </c>
      <c r="D2350">
        <f t="shared" si="184"/>
        <v>16.156329079744033</v>
      </c>
      <c r="E2350">
        <v>10</v>
      </c>
      <c r="F2350">
        <v>8</v>
      </c>
      <c r="G2350">
        <f t="shared" si="180"/>
        <v>18</v>
      </c>
      <c r="H2350">
        <f t="shared" si="181"/>
        <v>1</v>
      </c>
      <c r="I2350">
        <f t="shared" si="181"/>
        <v>1</v>
      </c>
      <c r="J2350">
        <f t="shared" si="182"/>
        <v>1</v>
      </c>
      <c r="K2350">
        <f t="shared" si="183"/>
        <v>0.31425760419157811</v>
      </c>
      <c r="L2350">
        <f t="shared" si="183"/>
        <v>1.5294133160643888</v>
      </c>
      <c r="M2350">
        <f t="shared" si="183"/>
        <v>1.8436709202559669</v>
      </c>
    </row>
    <row r="2351" spans="1:13" x14ac:dyDescent="0.2">
      <c r="A2351" s="1">
        <v>9</v>
      </c>
      <c r="B2351">
        <v>1.277472993230641</v>
      </c>
      <c r="C2351">
        <v>6.30584138455339</v>
      </c>
      <c r="D2351">
        <f t="shared" si="184"/>
        <v>7.5833143777840313</v>
      </c>
      <c r="E2351">
        <v>0</v>
      </c>
      <c r="F2351">
        <v>0</v>
      </c>
      <c r="G2351">
        <f t="shared" si="180"/>
        <v>0</v>
      </c>
      <c r="H2351">
        <f t="shared" si="181"/>
        <v>1</v>
      </c>
      <c r="I2351">
        <f t="shared" si="181"/>
        <v>0</v>
      </c>
      <c r="J2351">
        <f t="shared" si="182"/>
        <v>1</v>
      </c>
      <c r="K2351">
        <f t="shared" si="183"/>
        <v>1.277472993230641</v>
      </c>
      <c r="L2351">
        <f t="shared" si="183"/>
        <v>6.30584138455339</v>
      </c>
      <c r="M2351">
        <f t="shared" si="183"/>
        <v>7.5833143777840313</v>
      </c>
    </row>
    <row r="2352" spans="1:13" x14ac:dyDescent="0.2">
      <c r="A2352" s="1">
        <v>10</v>
      </c>
      <c r="B2352">
        <v>8.19265635324032</v>
      </c>
      <c r="C2352">
        <v>6.5290304822465624</v>
      </c>
      <c r="D2352">
        <f t="shared" si="184"/>
        <v>14.721686835486882</v>
      </c>
      <c r="E2352">
        <v>9.6</v>
      </c>
      <c r="F2352">
        <v>9</v>
      </c>
      <c r="G2352">
        <f t="shared" si="180"/>
        <v>18.600000000000001</v>
      </c>
      <c r="H2352">
        <f t="shared" si="181"/>
        <v>1</v>
      </c>
      <c r="I2352">
        <f t="shared" si="181"/>
        <v>1</v>
      </c>
      <c r="J2352">
        <f t="shared" si="182"/>
        <v>1</v>
      </c>
      <c r="K2352">
        <f t="shared" si="183"/>
        <v>1.4073436467596796</v>
      </c>
      <c r="L2352">
        <f t="shared" si="183"/>
        <v>2.4709695177534376</v>
      </c>
      <c r="M2352">
        <f t="shared" si="183"/>
        <v>3.8783131645131199</v>
      </c>
    </row>
    <row r="2353" spans="1:13" x14ac:dyDescent="0.2">
      <c r="A2353" s="1">
        <v>11</v>
      </c>
      <c r="B2353">
        <v>6.6007716752066701</v>
      </c>
      <c r="C2353">
        <v>6.3236427998027267</v>
      </c>
      <c r="D2353">
        <f t="shared" si="184"/>
        <v>12.924414475009396</v>
      </c>
      <c r="E2353">
        <v>1.2</v>
      </c>
      <c r="F2353">
        <v>1.5</v>
      </c>
      <c r="G2353">
        <f t="shared" si="180"/>
        <v>2.7</v>
      </c>
      <c r="H2353">
        <f t="shared" si="181"/>
        <v>0</v>
      </c>
      <c r="I2353">
        <f t="shared" si="181"/>
        <v>0</v>
      </c>
      <c r="J2353">
        <f t="shared" si="182"/>
        <v>0</v>
      </c>
      <c r="K2353">
        <f t="shared" si="183"/>
        <v>5.4007716752066699</v>
      </c>
      <c r="L2353">
        <f t="shared" si="183"/>
        <v>4.8236427998027267</v>
      </c>
      <c r="M2353">
        <f t="shared" si="183"/>
        <v>10.224414475009397</v>
      </c>
    </row>
    <row r="2354" spans="1:13" x14ac:dyDescent="0.2">
      <c r="A2354" s="1">
        <v>12</v>
      </c>
      <c r="B2354">
        <v>9.2713664325333696</v>
      </c>
      <c r="C2354">
        <v>7.4507395041005484</v>
      </c>
      <c r="D2354">
        <f t="shared" si="184"/>
        <v>16.722105936633916</v>
      </c>
      <c r="E2354">
        <v>9.8000000000000007</v>
      </c>
      <c r="F2354">
        <v>9</v>
      </c>
      <c r="G2354">
        <f t="shared" si="180"/>
        <v>18.8</v>
      </c>
      <c r="H2354">
        <f t="shared" si="181"/>
        <v>1</v>
      </c>
      <c r="I2354">
        <f t="shared" si="181"/>
        <v>1</v>
      </c>
      <c r="J2354">
        <f t="shared" si="182"/>
        <v>1</v>
      </c>
      <c r="K2354">
        <f t="shared" si="183"/>
        <v>0.52863356746663115</v>
      </c>
      <c r="L2354">
        <f t="shared" si="183"/>
        <v>1.5492604958994516</v>
      </c>
      <c r="M2354">
        <f t="shared" si="183"/>
        <v>2.0778940633660845</v>
      </c>
    </row>
    <row r="2355" spans="1:13" x14ac:dyDescent="0.2">
      <c r="A2355" s="1">
        <v>13</v>
      </c>
      <c r="B2355">
        <v>6.6164104917686366</v>
      </c>
      <c r="C2355">
        <v>2.7499956943132058</v>
      </c>
      <c r="D2355">
        <f t="shared" si="184"/>
        <v>9.3664061860818428</v>
      </c>
      <c r="E2355">
        <v>0</v>
      </c>
      <c r="F2355">
        <v>0</v>
      </c>
      <c r="G2355">
        <f t="shared" si="180"/>
        <v>0</v>
      </c>
      <c r="H2355">
        <f t="shared" si="181"/>
        <v>0</v>
      </c>
      <c r="I2355">
        <f t="shared" si="181"/>
        <v>1</v>
      </c>
      <c r="J2355">
        <f t="shared" si="182"/>
        <v>1</v>
      </c>
      <c r="K2355">
        <f t="shared" si="183"/>
        <v>6.6164104917686366</v>
      </c>
      <c r="L2355">
        <f t="shared" si="183"/>
        <v>2.7499956943132058</v>
      </c>
      <c r="M2355">
        <f t="shared" si="183"/>
        <v>9.3664061860818428</v>
      </c>
    </row>
    <row r="2356" spans="1:13" x14ac:dyDescent="0.2">
      <c r="A2356" s="1">
        <v>14</v>
      </c>
      <c r="B2356">
        <v>3.9635154145677252</v>
      </c>
      <c r="C2356">
        <v>5.9997747364659144</v>
      </c>
      <c r="D2356">
        <f t="shared" si="184"/>
        <v>9.9632901510336396</v>
      </c>
      <c r="E2356">
        <v>6.2</v>
      </c>
      <c r="F2356">
        <v>6.5</v>
      </c>
      <c r="G2356">
        <f t="shared" si="180"/>
        <v>12.7</v>
      </c>
      <c r="H2356">
        <f t="shared" si="181"/>
        <v>0</v>
      </c>
      <c r="I2356">
        <f t="shared" si="181"/>
        <v>1</v>
      </c>
      <c r="J2356">
        <f t="shared" si="182"/>
        <v>0</v>
      </c>
      <c r="K2356">
        <f t="shared" si="183"/>
        <v>2.236484585432275</v>
      </c>
      <c r="L2356">
        <f t="shared" si="183"/>
        <v>0.50022526353408558</v>
      </c>
      <c r="M2356">
        <f t="shared" si="183"/>
        <v>2.7367098489663597</v>
      </c>
    </row>
    <row r="2357" spans="1:13" x14ac:dyDescent="0.2">
      <c r="A2357" s="1">
        <v>0</v>
      </c>
      <c r="B2357">
        <v>3.5252497499309272</v>
      </c>
      <c r="C2357">
        <v>7.2096572045809086</v>
      </c>
      <c r="D2357">
        <f t="shared" si="184"/>
        <v>10.734906954511835</v>
      </c>
      <c r="E2357">
        <v>3.4</v>
      </c>
      <c r="F2357">
        <v>9.5</v>
      </c>
      <c r="G2357">
        <f t="shared" si="180"/>
        <v>12.9</v>
      </c>
      <c r="H2357">
        <f t="shared" si="181"/>
        <v>1</v>
      </c>
      <c r="I2357">
        <f t="shared" si="181"/>
        <v>1</v>
      </c>
      <c r="J2357">
        <f t="shared" si="182"/>
        <v>1</v>
      </c>
      <c r="K2357">
        <f t="shared" si="183"/>
        <v>0.1252497499309273</v>
      </c>
      <c r="L2357">
        <f t="shared" si="183"/>
        <v>2.2903427954190914</v>
      </c>
      <c r="M2357">
        <f t="shared" si="183"/>
        <v>2.1650930454881649</v>
      </c>
    </row>
    <row r="2358" spans="1:13" x14ac:dyDescent="0.2">
      <c r="A2358" s="1">
        <v>1</v>
      </c>
      <c r="B2358">
        <v>3.0305620430972242</v>
      </c>
      <c r="C2358">
        <v>5.518757448993056</v>
      </c>
      <c r="D2358">
        <f t="shared" si="184"/>
        <v>8.5493194920902802</v>
      </c>
      <c r="E2358">
        <v>6.8</v>
      </c>
      <c r="F2358">
        <v>7</v>
      </c>
      <c r="G2358">
        <f t="shared" si="180"/>
        <v>13.8</v>
      </c>
      <c r="H2358">
        <f t="shared" si="181"/>
        <v>0</v>
      </c>
      <c r="I2358">
        <f t="shared" si="181"/>
        <v>1</v>
      </c>
      <c r="J2358">
        <f t="shared" si="182"/>
        <v>0</v>
      </c>
      <c r="K2358">
        <f t="shared" si="183"/>
        <v>3.7694379569027756</v>
      </c>
      <c r="L2358">
        <f t="shared" si="183"/>
        <v>1.481242551006944</v>
      </c>
      <c r="M2358">
        <f t="shared" si="183"/>
        <v>5.2506805079097205</v>
      </c>
    </row>
    <row r="2359" spans="1:13" x14ac:dyDescent="0.2">
      <c r="A2359" s="1">
        <v>2</v>
      </c>
      <c r="B2359">
        <v>3.4807451325574821</v>
      </c>
      <c r="C2359">
        <v>5.3791219541326578</v>
      </c>
      <c r="D2359">
        <f t="shared" si="184"/>
        <v>8.8598670866901408</v>
      </c>
      <c r="E2359">
        <v>4</v>
      </c>
      <c r="F2359">
        <v>5</v>
      </c>
      <c r="G2359">
        <f t="shared" si="180"/>
        <v>9</v>
      </c>
      <c r="H2359">
        <f t="shared" si="181"/>
        <v>1</v>
      </c>
      <c r="I2359">
        <f t="shared" si="181"/>
        <v>1</v>
      </c>
      <c r="J2359">
        <f t="shared" si="182"/>
        <v>1</v>
      </c>
      <c r="K2359">
        <f t="shared" si="183"/>
        <v>0.51925486744251792</v>
      </c>
      <c r="L2359">
        <f t="shared" si="183"/>
        <v>0.37912195413265781</v>
      </c>
      <c r="M2359">
        <f t="shared" si="183"/>
        <v>0.14013291330985922</v>
      </c>
    </row>
    <row r="2360" spans="1:13" x14ac:dyDescent="0.2">
      <c r="A2360" s="1">
        <v>3</v>
      </c>
      <c r="B2360">
        <v>3.8465157504005592</v>
      </c>
      <c r="C2360">
        <v>5.087136739404813</v>
      </c>
      <c r="D2360">
        <f t="shared" si="184"/>
        <v>8.9336524898053717</v>
      </c>
      <c r="E2360">
        <v>2.8</v>
      </c>
      <c r="F2360">
        <v>0</v>
      </c>
      <c r="G2360">
        <f t="shared" si="180"/>
        <v>2.8</v>
      </c>
      <c r="H2360">
        <f t="shared" si="181"/>
        <v>1</v>
      </c>
      <c r="I2360">
        <f t="shared" si="181"/>
        <v>0</v>
      </c>
      <c r="J2360">
        <f t="shared" si="182"/>
        <v>1</v>
      </c>
      <c r="K2360">
        <f t="shared" si="183"/>
        <v>1.0465157504005593</v>
      </c>
      <c r="L2360">
        <f t="shared" si="183"/>
        <v>5.087136739404813</v>
      </c>
      <c r="M2360">
        <f t="shared" si="183"/>
        <v>6.1336524898053719</v>
      </c>
    </row>
    <row r="2361" spans="1:13" x14ac:dyDescent="0.2">
      <c r="A2361" s="1">
        <v>4</v>
      </c>
      <c r="B2361">
        <v>4.0328408872504449</v>
      </c>
      <c r="C2361">
        <v>7.138593513250262</v>
      </c>
      <c r="D2361">
        <f t="shared" si="184"/>
        <v>11.171434400500708</v>
      </c>
      <c r="E2361">
        <v>7.2</v>
      </c>
      <c r="F2361">
        <v>8.5</v>
      </c>
      <c r="G2361">
        <f t="shared" si="180"/>
        <v>15.7</v>
      </c>
      <c r="H2361">
        <f t="shared" si="181"/>
        <v>0</v>
      </c>
      <c r="I2361">
        <f t="shared" si="181"/>
        <v>1</v>
      </c>
      <c r="J2361">
        <f t="shared" si="182"/>
        <v>1</v>
      </c>
      <c r="K2361">
        <f t="shared" si="183"/>
        <v>3.1671591127495553</v>
      </c>
      <c r="L2361">
        <f t="shared" si="183"/>
        <v>1.361406486749738</v>
      </c>
      <c r="M2361">
        <f t="shared" si="183"/>
        <v>4.5285655994992915</v>
      </c>
    </row>
    <row r="2362" spans="1:13" x14ac:dyDescent="0.2">
      <c r="A2362" s="1">
        <v>5</v>
      </c>
      <c r="B2362">
        <v>4.5689389526750626</v>
      </c>
      <c r="C2362">
        <v>6.9235445396146549</v>
      </c>
      <c r="D2362">
        <f t="shared" si="184"/>
        <v>11.492483492289718</v>
      </c>
      <c r="E2362">
        <v>7.4</v>
      </c>
      <c r="F2362">
        <v>7.5</v>
      </c>
      <c r="G2362">
        <f t="shared" si="180"/>
        <v>14.9</v>
      </c>
      <c r="H2362">
        <f t="shared" si="181"/>
        <v>0</v>
      </c>
      <c r="I2362">
        <f t="shared" si="181"/>
        <v>1</v>
      </c>
      <c r="J2362">
        <f t="shared" si="182"/>
        <v>1</v>
      </c>
      <c r="K2362">
        <f t="shared" si="183"/>
        <v>2.8310610473249378</v>
      </c>
      <c r="L2362">
        <f t="shared" si="183"/>
        <v>0.57645546038534512</v>
      </c>
      <c r="M2362">
        <f t="shared" si="183"/>
        <v>3.407516507710282</v>
      </c>
    </row>
    <row r="2363" spans="1:13" x14ac:dyDescent="0.2">
      <c r="A2363" s="1">
        <v>6</v>
      </c>
      <c r="B2363">
        <v>5.8098942228859674</v>
      </c>
      <c r="C2363">
        <v>7.4013519701937183</v>
      </c>
      <c r="D2363">
        <f t="shared" si="184"/>
        <v>13.211246193079685</v>
      </c>
      <c r="E2363">
        <v>10</v>
      </c>
      <c r="F2363">
        <v>10</v>
      </c>
      <c r="G2363">
        <f t="shared" si="180"/>
        <v>20</v>
      </c>
      <c r="H2363">
        <f t="shared" si="181"/>
        <v>1</v>
      </c>
      <c r="I2363">
        <f t="shared" si="181"/>
        <v>1</v>
      </c>
      <c r="J2363">
        <f t="shared" si="182"/>
        <v>1</v>
      </c>
      <c r="K2363">
        <f t="shared" si="183"/>
        <v>4.1901057771140326</v>
      </c>
      <c r="L2363">
        <f t="shared" si="183"/>
        <v>2.5986480298062817</v>
      </c>
      <c r="M2363">
        <f t="shared" si="183"/>
        <v>6.7887538069203153</v>
      </c>
    </row>
    <row r="2364" spans="1:13" x14ac:dyDescent="0.2">
      <c r="A2364" s="1">
        <v>7</v>
      </c>
      <c r="B2364">
        <v>8.2475572650948212</v>
      </c>
      <c r="C2364">
        <v>6.3925905378093377</v>
      </c>
      <c r="D2364">
        <f t="shared" si="184"/>
        <v>14.64014780290416</v>
      </c>
      <c r="E2364">
        <v>7.8</v>
      </c>
      <c r="F2364">
        <v>6</v>
      </c>
      <c r="G2364">
        <f t="shared" si="180"/>
        <v>13.8</v>
      </c>
      <c r="H2364">
        <f t="shared" si="181"/>
        <v>1</v>
      </c>
      <c r="I2364">
        <f t="shared" si="181"/>
        <v>1</v>
      </c>
      <c r="J2364">
        <f t="shared" si="182"/>
        <v>1</v>
      </c>
      <c r="K2364">
        <f t="shared" si="183"/>
        <v>0.44755726509482141</v>
      </c>
      <c r="L2364">
        <f t="shared" si="183"/>
        <v>0.39259053780933773</v>
      </c>
      <c r="M2364">
        <f t="shared" si="183"/>
        <v>0.84014780290415914</v>
      </c>
    </row>
    <row r="2365" spans="1:13" x14ac:dyDescent="0.2">
      <c r="A2365" s="1">
        <v>8</v>
      </c>
      <c r="B2365">
        <v>6.0303106645859534</v>
      </c>
      <c r="C2365">
        <v>7.243641984274217</v>
      </c>
      <c r="D2365">
        <f t="shared" si="184"/>
        <v>13.27395264886017</v>
      </c>
      <c r="E2365">
        <v>0.5</v>
      </c>
      <c r="F2365">
        <v>3.5</v>
      </c>
      <c r="G2365">
        <f t="shared" si="180"/>
        <v>4</v>
      </c>
      <c r="H2365">
        <f t="shared" si="181"/>
        <v>0</v>
      </c>
      <c r="I2365">
        <f t="shared" si="181"/>
        <v>0</v>
      </c>
      <c r="J2365">
        <f t="shared" si="182"/>
        <v>0</v>
      </c>
      <c r="K2365">
        <f t="shared" si="183"/>
        <v>5.5303106645859534</v>
      </c>
      <c r="L2365">
        <f t="shared" si="183"/>
        <v>3.743641984274217</v>
      </c>
      <c r="M2365">
        <f t="shared" si="183"/>
        <v>9.2739526488601705</v>
      </c>
    </row>
    <row r="2366" spans="1:13" x14ac:dyDescent="0.2">
      <c r="A2366" s="1">
        <v>9</v>
      </c>
      <c r="B2366">
        <v>3.55940476927353</v>
      </c>
      <c r="C2366">
        <v>0.99993432268382154</v>
      </c>
      <c r="D2366">
        <f t="shared" si="184"/>
        <v>4.5593390919573515</v>
      </c>
      <c r="E2366">
        <v>0</v>
      </c>
      <c r="F2366">
        <v>0</v>
      </c>
      <c r="G2366">
        <f t="shared" si="180"/>
        <v>0</v>
      </c>
      <c r="H2366">
        <f t="shared" si="181"/>
        <v>1</v>
      </c>
      <c r="I2366">
        <f t="shared" si="181"/>
        <v>1</v>
      </c>
      <c r="J2366">
        <f t="shared" si="182"/>
        <v>1</v>
      </c>
      <c r="K2366">
        <f t="shared" si="183"/>
        <v>3.55940476927353</v>
      </c>
      <c r="L2366">
        <f t="shared" si="183"/>
        <v>0.99993432268382154</v>
      </c>
      <c r="M2366">
        <f t="shared" si="183"/>
        <v>4.5593390919573515</v>
      </c>
    </row>
    <row r="2367" spans="1:13" x14ac:dyDescent="0.2">
      <c r="A2367" s="1">
        <v>10</v>
      </c>
      <c r="B2367">
        <v>2.819189111958921</v>
      </c>
      <c r="C2367">
        <v>4.1014125401620349</v>
      </c>
      <c r="D2367">
        <f t="shared" si="184"/>
        <v>6.9206016521209559</v>
      </c>
      <c r="E2367">
        <v>2.4</v>
      </c>
      <c r="F2367">
        <v>6.5</v>
      </c>
      <c r="G2367">
        <f t="shared" si="180"/>
        <v>8.9</v>
      </c>
      <c r="H2367">
        <f t="shared" si="181"/>
        <v>1</v>
      </c>
      <c r="I2367">
        <f t="shared" si="181"/>
        <v>0</v>
      </c>
      <c r="J2367">
        <f t="shared" si="182"/>
        <v>1</v>
      </c>
      <c r="K2367">
        <f t="shared" si="183"/>
        <v>0.41918911195892106</v>
      </c>
      <c r="L2367">
        <f t="shared" si="183"/>
        <v>2.3985874598379651</v>
      </c>
      <c r="M2367">
        <f t="shared" si="183"/>
        <v>1.9793983478790445</v>
      </c>
    </row>
    <row r="2368" spans="1:13" x14ac:dyDescent="0.2">
      <c r="A2368" s="1">
        <v>11</v>
      </c>
      <c r="B2368">
        <v>5.7801491852152944</v>
      </c>
      <c r="C2368">
        <v>5.4772444683821062</v>
      </c>
      <c r="D2368">
        <f t="shared" si="184"/>
        <v>11.257393653597401</v>
      </c>
      <c r="E2368">
        <v>3.7</v>
      </c>
      <c r="F2368">
        <v>9</v>
      </c>
      <c r="G2368">
        <f t="shared" si="180"/>
        <v>12.7</v>
      </c>
      <c r="H2368">
        <f t="shared" si="181"/>
        <v>0</v>
      </c>
      <c r="I2368">
        <f t="shared" si="181"/>
        <v>1</v>
      </c>
      <c r="J2368">
        <f t="shared" si="182"/>
        <v>1</v>
      </c>
      <c r="K2368">
        <f t="shared" si="183"/>
        <v>2.0801491852152942</v>
      </c>
      <c r="L2368">
        <f t="shared" si="183"/>
        <v>3.5227555316178938</v>
      </c>
      <c r="M2368">
        <f t="shared" si="183"/>
        <v>1.4426063464025987</v>
      </c>
    </row>
    <row r="2369" spans="1:13" x14ac:dyDescent="0.2">
      <c r="A2369" s="1">
        <v>12</v>
      </c>
      <c r="B2369">
        <v>4.7079222315085536</v>
      </c>
      <c r="C2369">
        <v>0.99993432268382154</v>
      </c>
      <c r="D2369">
        <f t="shared" si="184"/>
        <v>5.7078565541923751</v>
      </c>
      <c r="E2369">
        <v>9.1</v>
      </c>
      <c r="F2369">
        <v>8</v>
      </c>
      <c r="G2369">
        <f t="shared" si="180"/>
        <v>17.100000000000001</v>
      </c>
      <c r="H2369">
        <f t="shared" si="181"/>
        <v>0</v>
      </c>
      <c r="I2369">
        <f t="shared" si="181"/>
        <v>0</v>
      </c>
      <c r="J2369">
        <f t="shared" si="182"/>
        <v>0</v>
      </c>
      <c r="K2369">
        <f t="shared" si="183"/>
        <v>4.392077768491446</v>
      </c>
      <c r="L2369">
        <f t="shared" si="183"/>
        <v>7.0000656773161785</v>
      </c>
      <c r="M2369">
        <f t="shared" si="183"/>
        <v>11.392143445807626</v>
      </c>
    </row>
    <row r="2370" spans="1:13" x14ac:dyDescent="0.2">
      <c r="A2370" s="1">
        <v>13</v>
      </c>
      <c r="B2370">
        <v>4.1247534472576151</v>
      </c>
      <c r="C2370">
        <v>5.5796530657221624</v>
      </c>
      <c r="D2370">
        <f t="shared" si="184"/>
        <v>9.7044065129797765</v>
      </c>
      <c r="E2370">
        <v>3.6</v>
      </c>
      <c r="F2370">
        <v>1.5</v>
      </c>
      <c r="G2370">
        <f t="shared" ref="G2370:G2433" si="185">F2370+E2370</f>
        <v>5.0999999999999996</v>
      </c>
      <c r="H2370">
        <f t="shared" ref="H2370:I2433" si="186">IF(OR(AND(B2370&gt;=5,E2370&gt;=5),AND(B2370&lt;5,E2370&lt;5)),1,0)</f>
        <v>1</v>
      </c>
      <c r="I2370">
        <f t="shared" si="186"/>
        <v>0</v>
      </c>
      <c r="J2370">
        <f t="shared" ref="J2370:J2433" si="187">IF(OR(AND(D2370&gt;=10,G2370&gt;=10),AND(D2370&lt;10,G2370&lt;10)),1,0)</f>
        <v>1</v>
      </c>
      <c r="K2370">
        <f t="shared" ref="K2370:M2433" si="188">ABS(B2370-E2370)</f>
        <v>0.52475344725761497</v>
      </c>
      <c r="L2370">
        <f t="shared" si="188"/>
        <v>4.0796530657221624</v>
      </c>
      <c r="M2370">
        <f t="shared" si="188"/>
        <v>4.6044065129797769</v>
      </c>
    </row>
    <row r="2371" spans="1:13" x14ac:dyDescent="0.2">
      <c r="A2371" s="1">
        <v>14</v>
      </c>
      <c r="B2371">
        <v>8.1991227446601567</v>
      </c>
      <c r="C2371">
        <v>5.592005088345199</v>
      </c>
      <c r="D2371">
        <f t="shared" ref="D2371:D2434" si="189">C2371+B2371</f>
        <v>13.791127833005355</v>
      </c>
      <c r="E2371">
        <v>9.4</v>
      </c>
      <c r="F2371">
        <v>10</v>
      </c>
      <c r="G2371">
        <f t="shared" si="185"/>
        <v>19.399999999999999</v>
      </c>
      <c r="H2371">
        <f t="shared" si="186"/>
        <v>1</v>
      </c>
      <c r="I2371">
        <f t="shared" si="186"/>
        <v>1</v>
      </c>
      <c r="J2371">
        <f t="shared" si="187"/>
        <v>1</v>
      </c>
      <c r="K2371">
        <f t="shared" si="188"/>
        <v>1.2008772553398437</v>
      </c>
      <c r="L2371">
        <f t="shared" si="188"/>
        <v>4.407994911654801</v>
      </c>
      <c r="M2371">
        <f t="shared" si="188"/>
        <v>5.6088721669946437</v>
      </c>
    </row>
    <row r="2372" spans="1:13" x14ac:dyDescent="0.2">
      <c r="A2372" s="1">
        <v>0</v>
      </c>
      <c r="B2372">
        <v>3.9614952161057508</v>
      </c>
      <c r="C2372">
        <v>5.4097516155674219</v>
      </c>
      <c r="D2372">
        <f t="shared" si="189"/>
        <v>9.3712468316731723</v>
      </c>
      <c r="E2372">
        <v>4</v>
      </c>
      <c r="F2372">
        <v>5</v>
      </c>
      <c r="G2372">
        <f t="shared" si="185"/>
        <v>9</v>
      </c>
      <c r="H2372">
        <f t="shared" si="186"/>
        <v>1</v>
      </c>
      <c r="I2372">
        <f t="shared" si="186"/>
        <v>1</v>
      </c>
      <c r="J2372">
        <f t="shared" si="187"/>
        <v>1</v>
      </c>
      <c r="K2372">
        <f t="shared" si="188"/>
        <v>3.8504783894249162E-2</v>
      </c>
      <c r="L2372">
        <f t="shared" si="188"/>
        <v>0.4097516155674219</v>
      </c>
      <c r="M2372">
        <f t="shared" si="188"/>
        <v>0.3712468316731723</v>
      </c>
    </row>
    <row r="2373" spans="1:13" x14ac:dyDescent="0.2">
      <c r="A2373" s="1">
        <v>1</v>
      </c>
      <c r="B2373">
        <v>5.8873498195172322</v>
      </c>
      <c r="C2373">
        <v>6.2478500683313634</v>
      </c>
      <c r="D2373">
        <f t="shared" si="189"/>
        <v>12.135199887848596</v>
      </c>
      <c r="E2373">
        <v>7.2</v>
      </c>
      <c r="F2373">
        <v>9.5</v>
      </c>
      <c r="G2373">
        <f t="shared" si="185"/>
        <v>16.7</v>
      </c>
      <c r="H2373">
        <f t="shared" si="186"/>
        <v>1</v>
      </c>
      <c r="I2373">
        <f t="shared" si="186"/>
        <v>1</v>
      </c>
      <c r="J2373">
        <f t="shared" si="187"/>
        <v>1</v>
      </c>
      <c r="K2373">
        <f t="shared" si="188"/>
        <v>1.3126501804827679</v>
      </c>
      <c r="L2373">
        <f t="shared" si="188"/>
        <v>3.2521499316686366</v>
      </c>
      <c r="M2373">
        <f t="shared" si="188"/>
        <v>4.5648001121514028</v>
      </c>
    </row>
    <row r="2374" spans="1:13" x14ac:dyDescent="0.2">
      <c r="A2374" s="1">
        <v>2</v>
      </c>
      <c r="B2374">
        <v>4.0224253288925196</v>
      </c>
      <c r="C2374">
        <v>6.5494655921892351</v>
      </c>
      <c r="D2374">
        <f t="shared" si="189"/>
        <v>10.571890921081755</v>
      </c>
      <c r="E2374">
        <v>6.6</v>
      </c>
      <c r="F2374">
        <v>6.5</v>
      </c>
      <c r="G2374">
        <f t="shared" si="185"/>
        <v>13.1</v>
      </c>
      <c r="H2374">
        <f t="shared" si="186"/>
        <v>0</v>
      </c>
      <c r="I2374">
        <f t="shared" si="186"/>
        <v>1</v>
      </c>
      <c r="J2374">
        <f t="shared" si="187"/>
        <v>1</v>
      </c>
      <c r="K2374">
        <f t="shared" si="188"/>
        <v>2.5775746711074801</v>
      </c>
      <c r="L2374">
        <f t="shared" si="188"/>
        <v>4.9465592189235075E-2</v>
      </c>
      <c r="M2374">
        <f t="shared" si="188"/>
        <v>2.528109078918245</v>
      </c>
    </row>
    <row r="2375" spans="1:13" x14ac:dyDescent="0.2">
      <c r="A2375" s="1">
        <v>3</v>
      </c>
      <c r="B2375">
        <v>4.4452905310716604</v>
      </c>
      <c r="C2375">
        <v>7.3661912609392948</v>
      </c>
      <c r="D2375">
        <f t="shared" si="189"/>
        <v>11.811481792010955</v>
      </c>
      <c r="E2375">
        <v>10</v>
      </c>
      <c r="F2375">
        <v>7.5</v>
      </c>
      <c r="G2375">
        <f t="shared" si="185"/>
        <v>17.5</v>
      </c>
      <c r="H2375">
        <f t="shared" si="186"/>
        <v>0</v>
      </c>
      <c r="I2375">
        <f t="shared" si="186"/>
        <v>1</v>
      </c>
      <c r="J2375">
        <f t="shared" si="187"/>
        <v>1</v>
      </c>
      <c r="K2375">
        <f t="shared" si="188"/>
        <v>5.5547094689283396</v>
      </c>
      <c r="L2375">
        <f t="shared" si="188"/>
        <v>0.13380873906070523</v>
      </c>
      <c r="M2375">
        <f t="shared" si="188"/>
        <v>5.6885182079890448</v>
      </c>
    </row>
    <row r="2376" spans="1:13" x14ac:dyDescent="0.2">
      <c r="A2376" s="1">
        <v>4</v>
      </c>
      <c r="B2376">
        <v>2.3656800934642841</v>
      </c>
      <c r="C2376">
        <v>5.2357772985540221</v>
      </c>
      <c r="D2376">
        <f t="shared" si="189"/>
        <v>7.6014573920183057</v>
      </c>
      <c r="E2376">
        <v>2</v>
      </c>
      <c r="F2376">
        <v>2</v>
      </c>
      <c r="G2376">
        <f t="shared" si="185"/>
        <v>4</v>
      </c>
      <c r="H2376">
        <f t="shared" si="186"/>
        <v>1</v>
      </c>
      <c r="I2376">
        <f t="shared" si="186"/>
        <v>0</v>
      </c>
      <c r="J2376">
        <f t="shared" si="187"/>
        <v>1</v>
      </c>
      <c r="K2376">
        <f t="shared" si="188"/>
        <v>0.3656800934642841</v>
      </c>
      <c r="L2376">
        <f t="shared" si="188"/>
        <v>3.2357772985540221</v>
      </c>
      <c r="M2376">
        <f t="shared" si="188"/>
        <v>3.6014573920183057</v>
      </c>
    </row>
    <row r="2377" spans="1:13" x14ac:dyDescent="0.2">
      <c r="A2377" s="1">
        <v>5</v>
      </c>
      <c r="B2377">
        <v>2.5874154201405029</v>
      </c>
      <c r="C2377">
        <v>4.1567920029317618</v>
      </c>
      <c r="D2377">
        <f t="shared" si="189"/>
        <v>6.7442074230722646</v>
      </c>
      <c r="E2377">
        <v>7.8</v>
      </c>
      <c r="F2377">
        <v>9</v>
      </c>
      <c r="G2377">
        <f t="shared" si="185"/>
        <v>16.8</v>
      </c>
      <c r="H2377">
        <f t="shared" si="186"/>
        <v>0</v>
      </c>
      <c r="I2377">
        <f t="shared" si="186"/>
        <v>0</v>
      </c>
      <c r="J2377">
        <f t="shared" si="187"/>
        <v>0</v>
      </c>
      <c r="K2377">
        <f t="shared" si="188"/>
        <v>5.212584579859497</v>
      </c>
      <c r="L2377">
        <f t="shared" si="188"/>
        <v>4.8432079970682382</v>
      </c>
      <c r="M2377">
        <f t="shared" si="188"/>
        <v>10.055792576927736</v>
      </c>
    </row>
    <row r="2378" spans="1:13" x14ac:dyDescent="0.2">
      <c r="A2378" s="1">
        <v>6</v>
      </c>
      <c r="B2378">
        <v>5.5692106190852151</v>
      </c>
      <c r="C2378">
        <v>4.9272928699462284</v>
      </c>
      <c r="D2378">
        <f t="shared" si="189"/>
        <v>10.496503489031443</v>
      </c>
      <c r="E2378">
        <v>7</v>
      </c>
      <c r="F2378">
        <v>6</v>
      </c>
      <c r="G2378">
        <f t="shared" si="185"/>
        <v>13</v>
      </c>
      <c r="H2378">
        <f t="shared" si="186"/>
        <v>1</v>
      </c>
      <c r="I2378">
        <f t="shared" si="186"/>
        <v>0</v>
      </c>
      <c r="J2378">
        <f t="shared" si="187"/>
        <v>1</v>
      </c>
      <c r="K2378">
        <f t="shared" si="188"/>
        <v>1.4307893809147849</v>
      </c>
      <c r="L2378">
        <f t="shared" si="188"/>
        <v>1.0727071300537716</v>
      </c>
      <c r="M2378">
        <f t="shared" si="188"/>
        <v>2.5034965109685565</v>
      </c>
    </row>
    <row r="2379" spans="1:13" x14ac:dyDescent="0.2">
      <c r="A2379" s="1">
        <v>7</v>
      </c>
      <c r="B2379">
        <v>-2.6850482666811282E-2</v>
      </c>
      <c r="C2379">
        <v>6.8637486219031816</v>
      </c>
      <c r="D2379">
        <f t="shared" si="189"/>
        <v>6.8368981392363706</v>
      </c>
      <c r="E2379">
        <v>9.4</v>
      </c>
      <c r="F2379">
        <v>10</v>
      </c>
      <c r="G2379">
        <f t="shared" si="185"/>
        <v>19.399999999999999</v>
      </c>
      <c r="H2379">
        <f t="shared" si="186"/>
        <v>0</v>
      </c>
      <c r="I2379">
        <f t="shared" si="186"/>
        <v>1</v>
      </c>
      <c r="J2379">
        <f t="shared" si="187"/>
        <v>0</v>
      </c>
      <c r="K2379">
        <f t="shared" si="188"/>
        <v>9.4268504826668114</v>
      </c>
      <c r="L2379">
        <f t="shared" si="188"/>
        <v>3.1362513780968184</v>
      </c>
      <c r="M2379">
        <f t="shared" si="188"/>
        <v>12.563101860763627</v>
      </c>
    </row>
    <row r="2380" spans="1:13" x14ac:dyDescent="0.2">
      <c r="A2380" s="1">
        <v>8</v>
      </c>
      <c r="B2380">
        <v>2.2649701822771271</v>
      </c>
      <c r="C2380">
        <v>5.9126022824397593</v>
      </c>
      <c r="D2380">
        <f t="shared" si="189"/>
        <v>8.1775724647168868</v>
      </c>
      <c r="E2380">
        <v>6.3</v>
      </c>
      <c r="F2380">
        <v>9.5</v>
      </c>
      <c r="G2380">
        <f t="shared" si="185"/>
        <v>15.8</v>
      </c>
      <c r="H2380">
        <f t="shared" si="186"/>
        <v>0</v>
      </c>
      <c r="I2380">
        <f t="shared" si="186"/>
        <v>1</v>
      </c>
      <c r="J2380">
        <f t="shared" si="187"/>
        <v>0</v>
      </c>
      <c r="K2380">
        <f t="shared" si="188"/>
        <v>4.0350298177228723</v>
      </c>
      <c r="L2380">
        <f t="shared" si="188"/>
        <v>3.5873977175602407</v>
      </c>
      <c r="M2380">
        <f t="shared" si="188"/>
        <v>7.6224275352831139</v>
      </c>
    </row>
    <row r="2381" spans="1:13" x14ac:dyDescent="0.2">
      <c r="A2381" s="1">
        <v>9</v>
      </c>
      <c r="B2381">
        <v>3.9435412535717158</v>
      </c>
      <c r="C2381">
        <v>4.190904980174297</v>
      </c>
      <c r="D2381">
        <f t="shared" si="189"/>
        <v>8.1344462337460133</v>
      </c>
      <c r="E2381">
        <v>1.5</v>
      </c>
      <c r="F2381">
        <v>3.5</v>
      </c>
      <c r="G2381">
        <f t="shared" si="185"/>
        <v>5</v>
      </c>
      <c r="H2381">
        <f t="shared" si="186"/>
        <v>1</v>
      </c>
      <c r="I2381">
        <f t="shared" si="186"/>
        <v>1</v>
      </c>
      <c r="J2381">
        <f t="shared" si="187"/>
        <v>1</v>
      </c>
      <c r="K2381">
        <f t="shared" si="188"/>
        <v>2.4435412535717158</v>
      </c>
      <c r="L2381">
        <f t="shared" si="188"/>
        <v>0.69090498017429702</v>
      </c>
      <c r="M2381">
        <f t="shared" si="188"/>
        <v>3.1344462337460133</v>
      </c>
    </row>
    <row r="2382" spans="1:13" x14ac:dyDescent="0.2">
      <c r="A2382" s="1">
        <v>10</v>
      </c>
      <c r="B2382">
        <v>1.9522659186586999</v>
      </c>
      <c r="C2382">
        <v>6.7034972429666988</v>
      </c>
      <c r="D2382">
        <f t="shared" si="189"/>
        <v>8.6557631616253978</v>
      </c>
      <c r="E2382">
        <v>2.8</v>
      </c>
      <c r="F2382">
        <v>2</v>
      </c>
      <c r="G2382">
        <f t="shared" si="185"/>
        <v>4.8</v>
      </c>
      <c r="H2382">
        <f t="shared" si="186"/>
        <v>1</v>
      </c>
      <c r="I2382">
        <f t="shared" si="186"/>
        <v>0</v>
      </c>
      <c r="J2382">
        <f t="shared" si="187"/>
        <v>1</v>
      </c>
      <c r="K2382">
        <f t="shared" si="188"/>
        <v>0.84773408134129991</v>
      </c>
      <c r="L2382">
        <f t="shared" si="188"/>
        <v>4.7034972429666988</v>
      </c>
      <c r="M2382">
        <f t="shared" si="188"/>
        <v>3.855763161625398</v>
      </c>
    </row>
    <row r="2383" spans="1:13" x14ac:dyDescent="0.2">
      <c r="A2383" s="1">
        <v>11</v>
      </c>
      <c r="B2383">
        <v>4.943618110421788</v>
      </c>
      <c r="C2383">
        <v>1.308569612907365</v>
      </c>
      <c r="D2383">
        <f t="shared" si="189"/>
        <v>6.2521877233291532</v>
      </c>
      <c r="E2383">
        <v>9</v>
      </c>
      <c r="F2383">
        <v>10</v>
      </c>
      <c r="G2383">
        <f t="shared" si="185"/>
        <v>19</v>
      </c>
      <c r="H2383">
        <f t="shared" si="186"/>
        <v>0</v>
      </c>
      <c r="I2383">
        <f t="shared" si="186"/>
        <v>0</v>
      </c>
      <c r="J2383">
        <f t="shared" si="187"/>
        <v>0</v>
      </c>
      <c r="K2383">
        <f t="shared" si="188"/>
        <v>4.056381889578212</v>
      </c>
      <c r="L2383">
        <f t="shared" si="188"/>
        <v>8.6914303870926357</v>
      </c>
      <c r="M2383">
        <f t="shared" si="188"/>
        <v>12.747812276670846</v>
      </c>
    </row>
    <row r="2384" spans="1:13" x14ac:dyDescent="0.2">
      <c r="A2384" s="1">
        <v>12</v>
      </c>
      <c r="B2384">
        <v>8.0616455656142332</v>
      </c>
      <c r="C2384">
        <v>4.0993781710250907</v>
      </c>
      <c r="D2384">
        <f t="shared" si="189"/>
        <v>12.161023736639324</v>
      </c>
      <c r="E2384">
        <v>9.4</v>
      </c>
      <c r="F2384">
        <v>10</v>
      </c>
      <c r="G2384">
        <f t="shared" si="185"/>
        <v>19.399999999999999</v>
      </c>
      <c r="H2384">
        <f t="shared" si="186"/>
        <v>1</v>
      </c>
      <c r="I2384">
        <f t="shared" si="186"/>
        <v>0</v>
      </c>
      <c r="J2384">
        <f t="shared" si="187"/>
        <v>1</v>
      </c>
      <c r="K2384">
        <f t="shared" si="188"/>
        <v>1.3383544343857672</v>
      </c>
      <c r="L2384">
        <f t="shared" si="188"/>
        <v>5.9006218289749093</v>
      </c>
      <c r="M2384">
        <f t="shared" si="188"/>
        <v>7.2389762633606747</v>
      </c>
    </row>
    <row r="2385" spans="1:13" x14ac:dyDescent="0.2">
      <c r="A2385" s="1">
        <v>13</v>
      </c>
      <c r="B2385">
        <v>4.3421387453302289</v>
      </c>
      <c r="C2385">
        <v>7.1043390652853073</v>
      </c>
      <c r="D2385">
        <f t="shared" si="189"/>
        <v>11.446477810615537</v>
      </c>
      <c r="E2385">
        <v>9.4</v>
      </c>
      <c r="F2385">
        <v>0</v>
      </c>
      <c r="G2385">
        <f t="shared" si="185"/>
        <v>9.4</v>
      </c>
      <c r="H2385">
        <f t="shared" si="186"/>
        <v>0</v>
      </c>
      <c r="I2385">
        <f t="shared" si="186"/>
        <v>0</v>
      </c>
      <c r="J2385">
        <f t="shared" si="187"/>
        <v>0</v>
      </c>
      <c r="K2385">
        <f t="shared" si="188"/>
        <v>5.0578612546697714</v>
      </c>
      <c r="L2385">
        <f t="shared" si="188"/>
        <v>7.1043390652853073</v>
      </c>
      <c r="M2385">
        <f t="shared" si="188"/>
        <v>2.0464778106155368</v>
      </c>
    </row>
    <row r="2386" spans="1:13" x14ac:dyDescent="0.2">
      <c r="A2386" s="1">
        <v>14</v>
      </c>
      <c r="B2386">
        <v>3.9374994332378468</v>
      </c>
      <c r="C2386">
        <v>6.4906983349634224</v>
      </c>
      <c r="D2386">
        <f t="shared" si="189"/>
        <v>10.428197768201269</v>
      </c>
      <c r="E2386">
        <v>6.6</v>
      </c>
      <c r="F2386">
        <v>1</v>
      </c>
      <c r="G2386">
        <f t="shared" si="185"/>
        <v>7.6</v>
      </c>
      <c r="H2386">
        <f t="shared" si="186"/>
        <v>0</v>
      </c>
      <c r="I2386">
        <f t="shared" si="186"/>
        <v>0</v>
      </c>
      <c r="J2386">
        <f t="shared" si="187"/>
        <v>0</v>
      </c>
      <c r="K2386">
        <f t="shared" si="188"/>
        <v>2.6625005667621529</v>
      </c>
      <c r="L2386">
        <f t="shared" si="188"/>
        <v>5.4906983349634224</v>
      </c>
      <c r="M2386">
        <f t="shared" si="188"/>
        <v>2.8281977682012691</v>
      </c>
    </row>
    <row r="2387" spans="1:13" x14ac:dyDescent="0.2">
      <c r="A2387" s="1">
        <v>0</v>
      </c>
      <c r="B2387">
        <v>1.572315038973777</v>
      </c>
      <c r="C2387">
        <v>10.0824307878671</v>
      </c>
      <c r="D2387">
        <f t="shared" si="189"/>
        <v>11.654745826840877</v>
      </c>
      <c r="E2387">
        <v>3.4</v>
      </c>
      <c r="F2387">
        <v>6.5</v>
      </c>
      <c r="G2387">
        <f t="shared" si="185"/>
        <v>9.9</v>
      </c>
      <c r="H2387">
        <f t="shared" si="186"/>
        <v>1</v>
      </c>
      <c r="I2387">
        <f t="shared" si="186"/>
        <v>1</v>
      </c>
      <c r="J2387">
        <f t="shared" si="187"/>
        <v>0</v>
      </c>
      <c r="K2387">
        <f t="shared" si="188"/>
        <v>1.8276849610262229</v>
      </c>
      <c r="L2387">
        <f t="shared" si="188"/>
        <v>3.5824307878671</v>
      </c>
      <c r="M2387">
        <f t="shared" si="188"/>
        <v>1.7547458268408764</v>
      </c>
    </row>
    <row r="2388" spans="1:13" x14ac:dyDescent="0.2">
      <c r="A2388" s="1">
        <v>1</v>
      </c>
      <c r="B2388">
        <v>3.3927629879351979</v>
      </c>
      <c r="C2388">
        <v>4.0593556687329464</v>
      </c>
      <c r="D2388">
        <f t="shared" si="189"/>
        <v>7.4521186566681443</v>
      </c>
      <c r="E2388">
        <v>2.8</v>
      </c>
      <c r="F2388">
        <v>0</v>
      </c>
      <c r="G2388">
        <f t="shared" si="185"/>
        <v>2.8</v>
      </c>
      <c r="H2388">
        <f t="shared" si="186"/>
        <v>1</v>
      </c>
      <c r="I2388">
        <f t="shared" si="186"/>
        <v>1</v>
      </c>
      <c r="J2388">
        <f t="shared" si="187"/>
        <v>1</v>
      </c>
      <c r="K2388">
        <f t="shared" si="188"/>
        <v>0.5927629879351981</v>
      </c>
      <c r="L2388">
        <f t="shared" si="188"/>
        <v>4.0593556687329464</v>
      </c>
      <c r="M2388">
        <f t="shared" si="188"/>
        <v>4.6521186566681445</v>
      </c>
    </row>
    <row r="2389" spans="1:13" x14ac:dyDescent="0.2">
      <c r="A2389" s="1">
        <v>2</v>
      </c>
      <c r="B2389">
        <v>2.7815998574484162</v>
      </c>
      <c r="C2389">
        <v>6.4282547427027481</v>
      </c>
      <c r="D2389">
        <f t="shared" si="189"/>
        <v>9.2098546001511643</v>
      </c>
      <c r="E2389">
        <v>0</v>
      </c>
      <c r="F2389">
        <v>0</v>
      </c>
      <c r="G2389">
        <f t="shared" si="185"/>
        <v>0</v>
      </c>
      <c r="H2389">
        <f t="shared" si="186"/>
        <v>1</v>
      </c>
      <c r="I2389">
        <f t="shared" si="186"/>
        <v>0</v>
      </c>
      <c r="J2389">
        <f t="shared" si="187"/>
        <v>1</v>
      </c>
      <c r="K2389">
        <f t="shared" si="188"/>
        <v>2.7815998574484162</v>
      </c>
      <c r="L2389">
        <f t="shared" si="188"/>
        <v>6.4282547427027481</v>
      </c>
      <c r="M2389">
        <f t="shared" si="188"/>
        <v>9.2098546001511643</v>
      </c>
    </row>
    <row r="2390" spans="1:13" x14ac:dyDescent="0.2">
      <c r="A2390" s="1">
        <v>3</v>
      </c>
      <c r="B2390">
        <v>6.5810220447415482</v>
      </c>
      <c r="C2390">
        <v>8.1540909838939601</v>
      </c>
      <c r="D2390">
        <f t="shared" si="189"/>
        <v>14.735113028635508</v>
      </c>
      <c r="E2390">
        <v>6.6</v>
      </c>
      <c r="F2390">
        <v>6.5</v>
      </c>
      <c r="G2390">
        <f t="shared" si="185"/>
        <v>13.1</v>
      </c>
      <c r="H2390">
        <f t="shared" si="186"/>
        <v>1</v>
      </c>
      <c r="I2390">
        <f t="shared" si="186"/>
        <v>1</v>
      </c>
      <c r="J2390">
        <f t="shared" si="187"/>
        <v>1</v>
      </c>
      <c r="K2390">
        <f t="shared" si="188"/>
        <v>1.8977955258451473E-2</v>
      </c>
      <c r="L2390">
        <f t="shared" si="188"/>
        <v>1.6540909838939601</v>
      </c>
      <c r="M2390">
        <f t="shared" si="188"/>
        <v>1.6351130286355087</v>
      </c>
    </row>
    <row r="2391" spans="1:13" x14ac:dyDescent="0.2">
      <c r="A2391" s="1">
        <v>4</v>
      </c>
      <c r="B2391">
        <v>4.4824745066833094</v>
      </c>
      <c r="C2391">
        <v>6.8753484949850661</v>
      </c>
      <c r="D2391">
        <f t="shared" si="189"/>
        <v>11.357823001668375</v>
      </c>
      <c r="E2391">
        <v>4.8</v>
      </c>
      <c r="F2391">
        <v>3.5</v>
      </c>
      <c r="G2391">
        <f t="shared" si="185"/>
        <v>8.3000000000000007</v>
      </c>
      <c r="H2391">
        <f t="shared" si="186"/>
        <v>1</v>
      </c>
      <c r="I2391">
        <f t="shared" si="186"/>
        <v>0</v>
      </c>
      <c r="J2391">
        <f t="shared" si="187"/>
        <v>0</v>
      </c>
      <c r="K2391">
        <f t="shared" si="188"/>
        <v>0.31752549331669044</v>
      </c>
      <c r="L2391">
        <f t="shared" si="188"/>
        <v>3.3753484949850661</v>
      </c>
      <c r="M2391">
        <f t="shared" si="188"/>
        <v>3.0578230016683747</v>
      </c>
    </row>
    <row r="2392" spans="1:13" x14ac:dyDescent="0.2">
      <c r="A2392" s="1">
        <v>5</v>
      </c>
      <c r="B2392">
        <v>0.57751870515759607</v>
      </c>
      <c r="C2392">
        <v>4.7701712725054994</v>
      </c>
      <c r="D2392">
        <f t="shared" si="189"/>
        <v>5.3476899776630953</v>
      </c>
      <c r="E2392">
        <v>7.1</v>
      </c>
      <c r="F2392">
        <v>9</v>
      </c>
      <c r="G2392">
        <f t="shared" si="185"/>
        <v>16.100000000000001</v>
      </c>
      <c r="H2392">
        <f t="shared" si="186"/>
        <v>0</v>
      </c>
      <c r="I2392">
        <f t="shared" si="186"/>
        <v>0</v>
      </c>
      <c r="J2392">
        <f t="shared" si="187"/>
        <v>0</v>
      </c>
      <c r="K2392">
        <f t="shared" si="188"/>
        <v>6.5224812948424038</v>
      </c>
      <c r="L2392">
        <f t="shared" si="188"/>
        <v>4.2298287274945006</v>
      </c>
      <c r="M2392">
        <f t="shared" si="188"/>
        <v>10.752310022336907</v>
      </c>
    </row>
    <row r="2393" spans="1:13" x14ac:dyDescent="0.2">
      <c r="A2393" s="1">
        <v>6</v>
      </c>
      <c r="B2393">
        <v>3.8438183623175921</v>
      </c>
      <c r="C2393">
        <v>8.2744505166957065</v>
      </c>
      <c r="D2393">
        <f t="shared" si="189"/>
        <v>12.118268879013298</v>
      </c>
      <c r="E2393">
        <v>9.1999999999999993</v>
      </c>
      <c r="F2393">
        <v>8.5</v>
      </c>
      <c r="G2393">
        <f t="shared" si="185"/>
        <v>17.7</v>
      </c>
      <c r="H2393">
        <f t="shared" si="186"/>
        <v>0</v>
      </c>
      <c r="I2393">
        <f t="shared" si="186"/>
        <v>1</v>
      </c>
      <c r="J2393">
        <f t="shared" si="187"/>
        <v>1</v>
      </c>
      <c r="K2393">
        <f t="shared" si="188"/>
        <v>5.3561816376824076</v>
      </c>
      <c r="L2393">
        <f t="shared" si="188"/>
        <v>0.22554948330429347</v>
      </c>
      <c r="M2393">
        <f t="shared" si="188"/>
        <v>5.5817311209867011</v>
      </c>
    </row>
    <row r="2394" spans="1:13" x14ac:dyDescent="0.2">
      <c r="A2394" s="1">
        <v>7</v>
      </c>
      <c r="B2394">
        <v>6.4154705034240109</v>
      </c>
      <c r="C2394">
        <v>7.3438933260958956</v>
      </c>
      <c r="D2394">
        <f t="shared" si="189"/>
        <v>13.759363829519906</v>
      </c>
      <c r="E2394">
        <v>6</v>
      </c>
      <c r="F2394">
        <v>6</v>
      </c>
      <c r="G2394">
        <f t="shared" si="185"/>
        <v>12</v>
      </c>
      <c r="H2394">
        <f t="shared" si="186"/>
        <v>1</v>
      </c>
      <c r="I2394">
        <f t="shared" si="186"/>
        <v>1</v>
      </c>
      <c r="J2394">
        <f t="shared" si="187"/>
        <v>1</v>
      </c>
      <c r="K2394">
        <f t="shared" si="188"/>
        <v>0.41547050342401093</v>
      </c>
      <c r="L2394">
        <f t="shared" si="188"/>
        <v>1.3438933260958956</v>
      </c>
      <c r="M2394">
        <f t="shared" si="188"/>
        <v>1.7593638295199057</v>
      </c>
    </row>
    <row r="2395" spans="1:13" x14ac:dyDescent="0.2">
      <c r="A2395" s="1">
        <v>8</v>
      </c>
      <c r="B2395">
        <v>6.2458262277620662</v>
      </c>
      <c r="C2395">
        <v>6.6985075062194834</v>
      </c>
      <c r="D2395">
        <f t="shared" si="189"/>
        <v>12.94433373398155</v>
      </c>
      <c r="E2395">
        <v>1.5</v>
      </c>
      <c r="F2395">
        <v>6</v>
      </c>
      <c r="G2395">
        <f t="shared" si="185"/>
        <v>7.5</v>
      </c>
      <c r="H2395">
        <f t="shared" si="186"/>
        <v>0</v>
      </c>
      <c r="I2395">
        <f t="shared" si="186"/>
        <v>1</v>
      </c>
      <c r="J2395">
        <f t="shared" si="187"/>
        <v>0</v>
      </c>
      <c r="K2395">
        <f t="shared" si="188"/>
        <v>4.7458262277620662</v>
      </c>
      <c r="L2395">
        <f t="shared" si="188"/>
        <v>0.69850750621948343</v>
      </c>
      <c r="M2395">
        <f t="shared" si="188"/>
        <v>5.4443337339815496</v>
      </c>
    </row>
    <row r="2396" spans="1:13" x14ac:dyDescent="0.2">
      <c r="A2396" s="1">
        <v>9</v>
      </c>
      <c r="B2396">
        <v>6.7396522968557706</v>
      </c>
      <c r="C2396">
        <v>2.6859533322328559</v>
      </c>
      <c r="D2396">
        <f t="shared" si="189"/>
        <v>9.4256056290886256</v>
      </c>
      <c r="E2396">
        <v>6.4</v>
      </c>
      <c r="F2396">
        <v>0.5</v>
      </c>
      <c r="G2396">
        <f t="shared" si="185"/>
        <v>6.9</v>
      </c>
      <c r="H2396">
        <f t="shared" si="186"/>
        <v>1</v>
      </c>
      <c r="I2396">
        <f t="shared" si="186"/>
        <v>1</v>
      </c>
      <c r="J2396">
        <f t="shared" si="187"/>
        <v>1</v>
      </c>
      <c r="K2396">
        <f t="shared" si="188"/>
        <v>0.33965229685577025</v>
      </c>
      <c r="L2396">
        <f t="shared" si="188"/>
        <v>2.1859533322328559</v>
      </c>
      <c r="M2396">
        <f t="shared" si="188"/>
        <v>2.5256056290886253</v>
      </c>
    </row>
    <row r="2397" spans="1:13" x14ac:dyDescent="0.2">
      <c r="A2397" s="1">
        <v>10</v>
      </c>
      <c r="B2397">
        <v>4.7324008529154744</v>
      </c>
      <c r="C2397">
        <v>6.0726919521787792</v>
      </c>
      <c r="D2397">
        <f t="shared" si="189"/>
        <v>10.805092805094255</v>
      </c>
      <c r="E2397">
        <v>4.7</v>
      </c>
      <c r="F2397">
        <v>6</v>
      </c>
      <c r="G2397">
        <f t="shared" si="185"/>
        <v>10.7</v>
      </c>
      <c r="H2397">
        <f t="shared" si="186"/>
        <v>1</v>
      </c>
      <c r="I2397">
        <f t="shared" si="186"/>
        <v>1</v>
      </c>
      <c r="J2397">
        <f t="shared" si="187"/>
        <v>1</v>
      </c>
      <c r="K2397">
        <f t="shared" si="188"/>
        <v>3.2400852915474232E-2</v>
      </c>
      <c r="L2397">
        <f t="shared" si="188"/>
        <v>7.2691952178779218E-2</v>
      </c>
      <c r="M2397">
        <f t="shared" si="188"/>
        <v>0.10509280509425523</v>
      </c>
    </row>
    <row r="2398" spans="1:13" x14ac:dyDescent="0.2">
      <c r="A2398" s="1">
        <v>11</v>
      </c>
      <c r="B2398">
        <v>3.9046471884839429</v>
      </c>
      <c r="C2398">
        <v>6.4282244042628296</v>
      </c>
      <c r="D2398">
        <f t="shared" si="189"/>
        <v>10.332871592746773</v>
      </c>
      <c r="E2398">
        <v>3</v>
      </c>
      <c r="F2398">
        <v>4</v>
      </c>
      <c r="G2398">
        <f t="shared" si="185"/>
        <v>7</v>
      </c>
      <c r="H2398">
        <f t="shared" si="186"/>
        <v>1</v>
      </c>
      <c r="I2398">
        <f t="shared" si="186"/>
        <v>0</v>
      </c>
      <c r="J2398">
        <f t="shared" si="187"/>
        <v>0</v>
      </c>
      <c r="K2398">
        <f t="shared" si="188"/>
        <v>0.90464718848394288</v>
      </c>
      <c r="L2398">
        <f t="shared" si="188"/>
        <v>2.4282244042628296</v>
      </c>
      <c r="M2398">
        <f t="shared" si="188"/>
        <v>3.3328715927467734</v>
      </c>
    </row>
    <row r="2399" spans="1:13" x14ac:dyDescent="0.2">
      <c r="A2399" s="1">
        <v>12</v>
      </c>
      <c r="B2399">
        <v>4.8552309542657666</v>
      </c>
      <c r="C2399">
        <v>6.9280032674292809</v>
      </c>
      <c r="D2399">
        <f t="shared" si="189"/>
        <v>11.783234221695047</v>
      </c>
      <c r="E2399">
        <v>3.6</v>
      </c>
      <c r="F2399">
        <v>5</v>
      </c>
      <c r="G2399">
        <f t="shared" si="185"/>
        <v>8.6</v>
      </c>
      <c r="H2399">
        <f t="shared" si="186"/>
        <v>1</v>
      </c>
      <c r="I2399">
        <f t="shared" si="186"/>
        <v>1</v>
      </c>
      <c r="J2399">
        <f t="shared" si="187"/>
        <v>0</v>
      </c>
      <c r="K2399">
        <f t="shared" si="188"/>
        <v>1.2552309542657665</v>
      </c>
      <c r="L2399">
        <f t="shared" si="188"/>
        <v>1.9280032674292809</v>
      </c>
      <c r="M2399">
        <f t="shared" si="188"/>
        <v>3.1832342216950469</v>
      </c>
    </row>
    <row r="2400" spans="1:13" x14ac:dyDescent="0.2">
      <c r="A2400" s="1">
        <v>13</v>
      </c>
      <c r="B2400">
        <v>4.4531725653781917</v>
      </c>
      <c r="C2400">
        <v>3.9430141238024929</v>
      </c>
      <c r="D2400">
        <f t="shared" si="189"/>
        <v>8.3961866891806842</v>
      </c>
      <c r="E2400">
        <v>0</v>
      </c>
      <c r="F2400">
        <v>3</v>
      </c>
      <c r="G2400">
        <f t="shared" si="185"/>
        <v>3</v>
      </c>
      <c r="H2400">
        <f t="shared" si="186"/>
        <v>1</v>
      </c>
      <c r="I2400">
        <f t="shared" si="186"/>
        <v>1</v>
      </c>
      <c r="J2400">
        <f t="shared" si="187"/>
        <v>1</v>
      </c>
      <c r="K2400">
        <f t="shared" si="188"/>
        <v>4.4531725653781917</v>
      </c>
      <c r="L2400">
        <f t="shared" si="188"/>
        <v>0.94301412380249294</v>
      </c>
      <c r="M2400">
        <f t="shared" si="188"/>
        <v>5.3961866891806842</v>
      </c>
    </row>
    <row r="2401" spans="1:13" x14ac:dyDescent="0.2">
      <c r="A2401" s="1">
        <v>14</v>
      </c>
      <c r="B2401">
        <v>4.4531725653781917</v>
      </c>
      <c r="C2401">
        <v>4.238304257997016</v>
      </c>
      <c r="D2401">
        <f t="shared" si="189"/>
        <v>8.6914768233752078</v>
      </c>
      <c r="E2401">
        <v>2.8</v>
      </c>
      <c r="F2401">
        <v>0</v>
      </c>
      <c r="G2401">
        <f t="shared" si="185"/>
        <v>2.8</v>
      </c>
      <c r="H2401">
        <f t="shared" si="186"/>
        <v>1</v>
      </c>
      <c r="I2401">
        <f t="shared" si="186"/>
        <v>1</v>
      </c>
      <c r="J2401">
        <f t="shared" si="187"/>
        <v>1</v>
      </c>
      <c r="K2401">
        <f t="shared" si="188"/>
        <v>1.6531725653781919</v>
      </c>
      <c r="L2401">
        <f t="shared" si="188"/>
        <v>4.238304257997016</v>
      </c>
      <c r="M2401">
        <f t="shared" si="188"/>
        <v>5.8914768233752079</v>
      </c>
    </row>
    <row r="2402" spans="1:13" x14ac:dyDescent="0.2">
      <c r="A2402" s="1">
        <v>0</v>
      </c>
      <c r="B2402">
        <v>4.3712767639706689</v>
      </c>
      <c r="C2402">
        <v>2.6372616043633368</v>
      </c>
      <c r="D2402">
        <f t="shared" si="189"/>
        <v>7.0085383683340057</v>
      </c>
      <c r="E2402">
        <v>0</v>
      </c>
      <c r="F2402">
        <v>0</v>
      </c>
      <c r="G2402">
        <f t="shared" si="185"/>
        <v>0</v>
      </c>
      <c r="H2402">
        <f t="shared" si="186"/>
        <v>1</v>
      </c>
      <c r="I2402">
        <f t="shared" si="186"/>
        <v>1</v>
      </c>
      <c r="J2402">
        <f t="shared" si="187"/>
        <v>1</v>
      </c>
      <c r="K2402">
        <f t="shared" si="188"/>
        <v>4.3712767639706689</v>
      </c>
      <c r="L2402">
        <f t="shared" si="188"/>
        <v>2.6372616043633368</v>
      </c>
      <c r="M2402">
        <f t="shared" si="188"/>
        <v>7.0085383683340057</v>
      </c>
    </row>
    <row r="2403" spans="1:13" x14ac:dyDescent="0.2">
      <c r="A2403" s="1">
        <v>1</v>
      </c>
      <c r="B2403">
        <v>5.5222152380324916</v>
      </c>
      <c r="C2403">
        <v>6.1619300939348758</v>
      </c>
      <c r="D2403">
        <f t="shared" si="189"/>
        <v>11.684145331967368</v>
      </c>
      <c r="E2403">
        <v>0</v>
      </c>
      <c r="F2403">
        <v>0</v>
      </c>
      <c r="G2403">
        <f t="shared" si="185"/>
        <v>0</v>
      </c>
      <c r="H2403">
        <f t="shared" si="186"/>
        <v>0</v>
      </c>
      <c r="I2403">
        <f t="shared" si="186"/>
        <v>0</v>
      </c>
      <c r="J2403">
        <f t="shared" si="187"/>
        <v>0</v>
      </c>
      <c r="K2403">
        <f t="shared" si="188"/>
        <v>5.5222152380324916</v>
      </c>
      <c r="L2403">
        <f t="shared" si="188"/>
        <v>6.1619300939348758</v>
      </c>
      <c r="M2403">
        <f t="shared" si="188"/>
        <v>11.684145331967368</v>
      </c>
    </row>
    <row r="2404" spans="1:13" x14ac:dyDescent="0.2">
      <c r="A2404" s="1">
        <v>2</v>
      </c>
      <c r="B2404">
        <v>2.7349921069475749</v>
      </c>
      <c r="C2404">
        <v>8.3831585177352306</v>
      </c>
      <c r="D2404">
        <f t="shared" si="189"/>
        <v>11.118150624682805</v>
      </c>
      <c r="E2404">
        <v>0</v>
      </c>
      <c r="F2404">
        <v>7.5</v>
      </c>
      <c r="G2404">
        <f t="shared" si="185"/>
        <v>7.5</v>
      </c>
      <c r="H2404">
        <f t="shared" si="186"/>
        <v>1</v>
      </c>
      <c r="I2404">
        <f t="shared" si="186"/>
        <v>1</v>
      </c>
      <c r="J2404">
        <f t="shared" si="187"/>
        <v>0</v>
      </c>
      <c r="K2404">
        <f t="shared" si="188"/>
        <v>2.7349921069475749</v>
      </c>
      <c r="L2404">
        <f t="shared" si="188"/>
        <v>0.88315851773523057</v>
      </c>
      <c r="M2404">
        <f t="shared" si="188"/>
        <v>3.618150624682805</v>
      </c>
    </row>
    <row r="2405" spans="1:13" x14ac:dyDescent="0.2">
      <c r="A2405" s="1">
        <v>3</v>
      </c>
      <c r="B2405">
        <v>7.5003114922417344</v>
      </c>
      <c r="C2405">
        <v>7.4719903555451754</v>
      </c>
      <c r="D2405">
        <f t="shared" si="189"/>
        <v>14.972301847786909</v>
      </c>
      <c r="E2405">
        <v>8.1999999999999993</v>
      </c>
      <c r="F2405">
        <v>6.5</v>
      </c>
      <c r="G2405">
        <f t="shared" si="185"/>
        <v>14.7</v>
      </c>
      <c r="H2405">
        <f t="shared" si="186"/>
        <v>1</v>
      </c>
      <c r="I2405">
        <f t="shared" si="186"/>
        <v>1</v>
      </c>
      <c r="J2405">
        <f t="shared" si="187"/>
        <v>1</v>
      </c>
      <c r="K2405">
        <f t="shared" si="188"/>
        <v>0.69968850775826485</v>
      </c>
      <c r="L2405">
        <f t="shared" si="188"/>
        <v>0.97199035554517543</v>
      </c>
      <c r="M2405">
        <f t="shared" si="188"/>
        <v>0.27230184778690969</v>
      </c>
    </row>
    <row r="2406" spans="1:13" x14ac:dyDescent="0.2">
      <c r="A2406" s="1">
        <v>4</v>
      </c>
      <c r="B2406">
        <v>6.3197581920331762</v>
      </c>
      <c r="C2406">
        <v>5.7796762182666477</v>
      </c>
      <c r="D2406">
        <f t="shared" si="189"/>
        <v>12.099434410299825</v>
      </c>
      <c r="E2406">
        <v>6.9</v>
      </c>
      <c r="F2406">
        <v>7</v>
      </c>
      <c r="G2406">
        <f t="shared" si="185"/>
        <v>13.9</v>
      </c>
      <c r="H2406">
        <f t="shared" si="186"/>
        <v>1</v>
      </c>
      <c r="I2406">
        <f t="shared" si="186"/>
        <v>1</v>
      </c>
      <c r="J2406">
        <f t="shared" si="187"/>
        <v>1</v>
      </c>
      <c r="K2406">
        <f t="shared" si="188"/>
        <v>0.58024180796682412</v>
      </c>
      <c r="L2406">
        <f t="shared" si="188"/>
        <v>1.2203237817333523</v>
      </c>
      <c r="M2406">
        <f t="shared" si="188"/>
        <v>1.8005655897001756</v>
      </c>
    </row>
    <row r="2407" spans="1:13" x14ac:dyDescent="0.2">
      <c r="A2407" s="1">
        <v>5</v>
      </c>
      <c r="B2407">
        <v>3.8204008754095828</v>
      </c>
      <c r="C2407">
        <v>7.084949691538502</v>
      </c>
      <c r="D2407">
        <f t="shared" si="189"/>
        <v>10.905350566948085</v>
      </c>
      <c r="E2407">
        <v>10</v>
      </c>
      <c r="F2407">
        <v>7.5</v>
      </c>
      <c r="G2407">
        <f t="shared" si="185"/>
        <v>17.5</v>
      </c>
      <c r="H2407">
        <f t="shared" si="186"/>
        <v>0</v>
      </c>
      <c r="I2407">
        <f t="shared" si="186"/>
        <v>1</v>
      </c>
      <c r="J2407">
        <f t="shared" si="187"/>
        <v>1</v>
      </c>
      <c r="K2407">
        <f t="shared" si="188"/>
        <v>6.1795991245904176</v>
      </c>
      <c r="L2407">
        <f t="shared" si="188"/>
        <v>0.41505030846149804</v>
      </c>
      <c r="M2407">
        <f t="shared" si="188"/>
        <v>6.5946494330519148</v>
      </c>
    </row>
    <row r="2408" spans="1:13" x14ac:dyDescent="0.2">
      <c r="A2408" s="1">
        <v>6</v>
      </c>
      <c r="B2408">
        <v>6.982286970915256</v>
      </c>
      <c r="C2408">
        <v>6.1084825982068782</v>
      </c>
      <c r="D2408">
        <f t="shared" si="189"/>
        <v>13.090769569122134</v>
      </c>
      <c r="E2408">
        <v>4.4000000000000004</v>
      </c>
      <c r="F2408">
        <v>9.5</v>
      </c>
      <c r="G2408">
        <f t="shared" si="185"/>
        <v>13.9</v>
      </c>
      <c r="H2408">
        <f t="shared" si="186"/>
        <v>0</v>
      </c>
      <c r="I2408">
        <f t="shared" si="186"/>
        <v>1</v>
      </c>
      <c r="J2408">
        <f t="shared" si="187"/>
        <v>1</v>
      </c>
      <c r="K2408">
        <f t="shared" si="188"/>
        <v>2.5822869709152556</v>
      </c>
      <c r="L2408">
        <f t="shared" si="188"/>
        <v>3.3915174017931218</v>
      </c>
      <c r="M2408">
        <f t="shared" si="188"/>
        <v>0.80923043087786617</v>
      </c>
    </row>
    <row r="2409" spans="1:13" x14ac:dyDescent="0.2">
      <c r="A2409" s="1">
        <v>7</v>
      </c>
      <c r="B2409">
        <v>4.3008304149488694</v>
      </c>
      <c r="C2409">
        <v>5.3395952633158812</v>
      </c>
      <c r="D2409">
        <f t="shared" si="189"/>
        <v>9.6404256782647515</v>
      </c>
      <c r="E2409">
        <v>4.8</v>
      </c>
      <c r="F2409">
        <v>7</v>
      </c>
      <c r="G2409">
        <f t="shared" si="185"/>
        <v>11.8</v>
      </c>
      <c r="H2409">
        <f t="shared" si="186"/>
        <v>1</v>
      </c>
      <c r="I2409">
        <f t="shared" si="186"/>
        <v>1</v>
      </c>
      <c r="J2409">
        <f t="shared" si="187"/>
        <v>0</v>
      </c>
      <c r="K2409">
        <f t="shared" si="188"/>
        <v>0.4991695850511304</v>
      </c>
      <c r="L2409">
        <f t="shared" si="188"/>
        <v>1.6604047366841188</v>
      </c>
      <c r="M2409">
        <f t="shared" si="188"/>
        <v>2.1595743217352492</v>
      </c>
    </row>
    <row r="2410" spans="1:13" x14ac:dyDescent="0.2">
      <c r="A2410" s="1">
        <v>8</v>
      </c>
      <c r="B2410">
        <v>8.5181594944115329</v>
      </c>
      <c r="C2410">
        <v>5.9596934172334057</v>
      </c>
      <c r="D2410">
        <f t="shared" si="189"/>
        <v>14.477852911644938</v>
      </c>
      <c r="E2410">
        <v>4.5</v>
      </c>
      <c r="F2410">
        <v>6</v>
      </c>
      <c r="G2410">
        <f t="shared" si="185"/>
        <v>10.5</v>
      </c>
      <c r="H2410">
        <f t="shared" si="186"/>
        <v>0</v>
      </c>
      <c r="I2410">
        <f t="shared" si="186"/>
        <v>1</v>
      </c>
      <c r="J2410">
        <f t="shared" si="187"/>
        <v>1</v>
      </c>
      <c r="K2410">
        <f t="shared" si="188"/>
        <v>4.0181594944115329</v>
      </c>
      <c r="L2410">
        <f t="shared" si="188"/>
        <v>4.0306582766594268E-2</v>
      </c>
      <c r="M2410">
        <f t="shared" si="188"/>
        <v>3.9778529116449377</v>
      </c>
    </row>
    <row r="2411" spans="1:13" x14ac:dyDescent="0.2">
      <c r="A2411" s="1">
        <v>9</v>
      </c>
      <c r="B2411">
        <v>5.2254895625686748</v>
      </c>
      <c r="C2411">
        <v>3.3929207710220162</v>
      </c>
      <c r="D2411">
        <f t="shared" si="189"/>
        <v>8.6184103335906919</v>
      </c>
      <c r="E2411">
        <v>7</v>
      </c>
      <c r="F2411">
        <v>6</v>
      </c>
      <c r="G2411">
        <f t="shared" si="185"/>
        <v>13</v>
      </c>
      <c r="H2411">
        <f t="shared" si="186"/>
        <v>1</v>
      </c>
      <c r="I2411">
        <f t="shared" si="186"/>
        <v>0</v>
      </c>
      <c r="J2411">
        <f t="shared" si="187"/>
        <v>0</v>
      </c>
      <c r="K2411">
        <f t="shared" si="188"/>
        <v>1.7745104374313252</v>
      </c>
      <c r="L2411">
        <f t="shared" si="188"/>
        <v>2.6070792289779838</v>
      </c>
      <c r="M2411">
        <f t="shared" si="188"/>
        <v>4.3815896664093081</v>
      </c>
    </row>
    <row r="2412" spans="1:13" x14ac:dyDescent="0.2">
      <c r="A2412" s="1">
        <v>10</v>
      </c>
      <c r="B2412">
        <v>3.0349156324089179</v>
      </c>
      <c r="C2412">
        <v>4.1319816457433616</v>
      </c>
      <c r="D2412">
        <f t="shared" si="189"/>
        <v>7.1668972781522795</v>
      </c>
      <c r="E2412">
        <v>2.4</v>
      </c>
      <c r="F2412">
        <v>6.5</v>
      </c>
      <c r="G2412">
        <f t="shared" si="185"/>
        <v>8.9</v>
      </c>
      <c r="H2412">
        <f t="shared" si="186"/>
        <v>1</v>
      </c>
      <c r="I2412">
        <f t="shared" si="186"/>
        <v>0</v>
      </c>
      <c r="J2412">
        <f t="shared" si="187"/>
        <v>1</v>
      </c>
      <c r="K2412">
        <f t="shared" si="188"/>
        <v>0.63491563240891802</v>
      </c>
      <c r="L2412">
        <f t="shared" si="188"/>
        <v>2.3680183542566384</v>
      </c>
      <c r="M2412">
        <f t="shared" si="188"/>
        <v>1.7331027218477209</v>
      </c>
    </row>
    <row r="2413" spans="1:13" x14ac:dyDescent="0.2">
      <c r="A2413" s="1">
        <v>11</v>
      </c>
      <c r="B2413">
        <v>1.807932814642776</v>
      </c>
      <c r="C2413">
        <v>0.75011728231214281</v>
      </c>
      <c r="D2413">
        <f t="shared" si="189"/>
        <v>2.5580500969549189</v>
      </c>
      <c r="E2413">
        <v>9.1</v>
      </c>
      <c r="F2413">
        <v>8</v>
      </c>
      <c r="G2413">
        <f t="shared" si="185"/>
        <v>17.100000000000001</v>
      </c>
      <c r="H2413">
        <f t="shared" si="186"/>
        <v>0</v>
      </c>
      <c r="I2413">
        <f t="shared" si="186"/>
        <v>0</v>
      </c>
      <c r="J2413">
        <f t="shared" si="187"/>
        <v>0</v>
      </c>
      <c r="K2413">
        <f t="shared" si="188"/>
        <v>7.2920671853572241</v>
      </c>
      <c r="L2413">
        <f t="shared" si="188"/>
        <v>7.2498827176878571</v>
      </c>
      <c r="M2413">
        <f t="shared" si="188"/>
        <v>14.541949903045083</v>
      </c>
    </row>
    <row r="2414" spans="1:13" x14ac:dyDescent="0.2">
      <c r="A2414" s="1">
        <v>12</v>
      </c>
      <c r="B2414">
        <v>1.807932814642776</v>
      </c>
      <c r="C2414">
        <v>6.2193474652942484</v>
      </c>
      <c r="D2414">
        <f t="shared" si="189"/>
        <v>8.027280279937024</v>
      </c>
      <c r="E2414">
        <v>7.6</v>
      </c>
      <c r="F2414">
        <v>9</v>
      </c>
      <c r="G2414">
        <f t="shared" si="185"/>
        <v>16.600000000000001</v>
      </c>
      <c r="H2414">
        <f t="shared" si="186"/>
        <v>0</v>
      </c>
      <c r="I2414">
        <f t="shared" si="186"/>
        <v>1</v>
      </c>
      <c r="J2414">
        <f t="shared" si="187"/>
        <v>0</v>
      </c>
      <c r="K2414">
        <f t="shared" si="188"/>
        <v>5.7920671853572241</v>
      </c>
      <c r="L2414">
        <f t="shared" si="188"/>
        <v>2.7806525347057516</v>
      </c>
      <c r="M2414">
        <f t="shared" si="188"/>
        <v>8.5727197200629774</v>
      </c>
    </row>
    <row r="2415" spans="1:13" x14ac:dyDescent="0.2">
      <c r="A2415" s="1">
        <v>13</v>
      </c>
      <c r="B2415">
        <v>4.3712767639706689</v>
      </c>
      <c r="C2415">
        <v>5.4379131495936326</v>
      </c>
      <c r="D2415">
        <f t="shared" si="189"/>
        <v>9.8091899135643015</v>
      </c>
      <c r="E2415">
        <v>3.6</v>
      </c>
      <c r="F2415">
        <v>1.5</v>
      </c>
      <c r="G2415">
        <f t="shared" si="185"/>
        <v>5.0999999999999996</v>
      </c>
      <c r="H2415">
        <f t="shared" si="186"/>
        <v>1</v>
      </c>
      <c r="I2415">
        <f t="shared" si="186"/>
        <v>0</v>
      </c>
      <c r="J2415">
        <f t="shared" si="187"/>
        <v>1</v>
      </c>
      <c r="K2415">
        <f t="shared" si="188"/>
        <v>0.7712767639706688</v>
      </c>
      <c r="L2415">
        <f t="shared" si="188"/>
        <v>3.9379131495936326</v>
      </c>
      <c r="M2415">
        <f t="shared" si="188"/>
        <v>4.7091899135643018</v>
      </c>
    </row>
    <row r="2416" spans="1:13" x14ac:dyDescent="0.2">
      <c r="A2416" s="1">
        <v>14</v>
      </c>
      <c r="B2416">
        <v>4.3712767639706689</v>
      </c>
      <c r="C2416">
        <v>8.2132406136639364</v>
      </c>
      <c r="D2416">
        <f t="shared" si="189"/>
        <v>12.584517377634604</v>
      </c>
      <c r="E2416">
        <v>4.8</v>
      </c>
      <c r="F2416">
        <v>6</v>
      </c>
      <c r="G2416">
        <f t="shared" si="185"/>
        <v>10.8</v>
      </c>
      <c r="H2416">
        <f t="shared" si="186"/>
        <v>1</v>
      </c>
      <c r="I2416">
        <f t="shared" si="186"/>
        <v>1</v>
      </c>
      <c r="J2416">
        <f t="shared" si="187"/>
        <v>1</v>
      </c>
      <c r="K2416">
        <f t="shared" si="188"/>
        <v>0.42872323602933093</v>
      </c>
      <c r="L2416">
        <f t="shared" si="188"/>
        <v>2.2132406136639364</v>
      </c>
      <c r="M2416">
        <f t="shared" si="188"/>
        <v>1.7845173776346037</v>
      </c>
    </row>
    <row r="2417" spans="1:13" x14ac:dyDescent="0.2">
      <c r="A2417" s="1">
        <v>0</v>
      </c>
      <c r="B2417">
        <v>3.7698239433936771</v>
      </c>
      <c r="C2417">
        <v>7.9728338992033274</v>
      </c>
      <c r="D2417">
        <f t="shared" si="189"/>
        <v>11.742657842597005</v>
      </c>
      <c r="E2417">
        <v>3</v>
      </c>
      <c r="F2417">
        <v>5</v>
      </c>
      <c r="G2417">
        <f t="shared" si="185"/>
        <v>8</v>
      </c>
      <c r="H2417">
        <f t="shared" si="186"/>
        <v>1</v>
      </c>
      <c r="I2417">
        <f t="shared" si="186"/>
        <v>1</v>
      </c>
      <c r="J2417">
        <f t="shared" si="187"/>
        <v>0</v>
      </c>
      <c r="K2417">
        <f t="shared" si="188"/>
        <v>0.7698239433936771</v>
      </c>
      <c r="L2417">
        <f t="shared" si="188"/>
        <v>2.9728338992033274</v>
      </c>
      <c r="M2417">
        <f t="shared" si="188"/>
        <v>3.742657842597005</v>
      </c>
    </row>
    <row r="2418" spans="1:13" x14ac:dyDescent="0.2">
      <c r="A2418" s="1">
        <v>1</v>
      </c>
      <c r="B2418">
        <v>7.762196575631239</v>
      </c>
      <c r="C2418">
        <v>6.6372593159865207</v>
      </c>
      <c r="D2418">
        <f t="shared" si="189"/>
        <v>14.399455891617759</v>
      </c>
      <c r="E2418">
        <v>6.9</v>
      </c>
      <c r="F2418">
        <v>7</v>
      </c>
      <c r="G2418">
        <f t="shared" si="185"/>
        <v>13.9</v>
      </c>
      <c r="H2418">
        <f t="shared" si="186"/>
        <v>1</v>
      </c>
      <c r="I2418">
        <f t="shared" si="186"/>
        <v>1</v>
      </c>
      <c r="J2418">
        <f t="shared" si="187"/>
        <v>1</v>
      </c>
      <c r="K2418">
        <f t="shared" si="188"/>
        <v>0.86219657563123864</v>
      </c>
      <c r="L2418">
        <f t="shared" si="188"/>
        <v>0.36274068401347925</v>
      </c>
      <c r="M2418">
        <f t="shared" si="188"/>
        <v>0.4994558916177585</v>
      </c>
    </row>
    <row r="2419" spans="1:13" x14ac:dyDescent="0.2">
      <c r="A2419" s="1">
        <v>2</v>
      </c>
      <c r="B2419">
        <v>7.1450870144010814</v>
      </c>
      <c r="C2419">
        <v>5.6018497177499373</v>
      </c>
      <c r="D2419">
        <f t="shared" si="189"/>
        <v>12.746936732151019</v>
      </c>
      <c r="E2419">
        <v>2.5</v>
      </c>
      <c r="F2419">
        <v>6</v>
      </c>
      <c r="G2419">
        <f t="shared" si="185"/>
        <v>8.5</v>
      </c>
      <c r="H2419">
        <f t="shared" si="186"/>
        <v>0</v>
      </c>
      <c r="I2419">
        <f t="shared" si="186"/>
        <v>1</v>
      </c>
      <c r="J2419">
        <f t="shared" si="187"/>
        <v>0</v>
      </c>
      <c r="K2419">
        <f t="shared" si="188"/>
        <v>4.6450870144010814</v>
      </c>
      <c r="L2419">
        <f t="shared" si="188"/>
        <v>0.39815028225006266</v>
      </c>
      <c r="M2419">
        <f t="shared" si="188"/>
        <v>4.2469367321510187</v>
      </c>
    </row>
    <row r="2420" spans="1:13" x14ac:dyDescent="0.2">
      <c r="A2420" s="1">
        <v>3</v>
      </c>
      <c r="B2420">
        <v>8.9697429373528745</v>
      </c>
      <c r="C2420">
        <v>6.6209561121396963</v>
      </c>
      <c r="D2420">
        <f t="shared" si="189"/>
        <v>15.590699049492571</v>
      </c>
      <c r="E2420">
        <v>4.4000000000000004</v>
      </c>
      <c r="F2420">
        <v>9.5</v>
      </c>
      <c r="G2420">
        <f t="shared" si="185"/>
        <v>13.9</v>
      </c>
      <c r="H2420">
        <f t="shared" si="186"/>
        <v>0</v>
      </c>
      <c r="I2420">
        <f t="shared" si="186"/>
        <v>1</v>
      </c>
      <c r="J2420">
        <f t="shared" si="187"/>
        <v>1</v>
      </c>
      <c r="K2420">
        <f t="shared" si="188"/>
        <v>4.5697429373528742</v>
      </c>
      <c r="L2420">
        <f t="shared" si="188"/>
        <v>2.8790438878603037</v>
      </c>
      <c r="M2420">
        <f t="shared" si="188"/>
        <v>1.6906990494925704</v>
      </c>
    </row>
    <row r="2421" spans="1:13" x14ac:dyDescent="0.2">
      <c r="A2421" s="1">
        <v>4</v>
      </c>
      <c r="B2421">
        <v>3.503335206982809</v>
      </c>
      <c r="C2421">
        <v>6.6744966687771754</v>
      </c>
      <c r="D2421">
        <f t="shared" si="189"/>
        <v>10.177831875759985</v>
      </c>
      <c r="E2421">
        <v>3.9</v>
      </c>
      <c r="F2421">
        <v>9</v>
      </c>
      <c r="G2421">
        <f t="shared" si="185"/>
        <v>12.9</v>
      </c>
      <c r="H2421">
        <f t="shared" si="186"/>
        <v>1</v>
      </c>
      <c r="I2421">
        <f t="shared" si="186"/>
        <v>1</v>
      </c>
      <c r="J2421">
        <f t="shared" si="187"/>
        <v>1</v>
      </c>
      <c r="K2421">
        <f t="shared" si="188"/>
        <v>0.39666479301719093</v>
      </c>
      <c r="L2421">
        <f t="shared" si="188"/>
        <v>2.3255033312228246</v>
      </c>
      <c r="M2421">
        <f t="shared" si="188"/>
        <v>2.7221681242400155</v>
      </c>
    </row>
    <row r="2422" spans="1:13" x14ac:dyDescent="0.2">
      <c r="A2422" s="1">
        <v>5</v>
      </c>
      <c r="B2422">
        <v>6.087487304310244</v>
      </c>
      <c r="C2422">
        <v>6.0689187966050593</v>
      </c>
      <c r="D2422">
        <f t="shared" si="189"/>
        <v>12.156406100915303</v>
      </c>
      <c r="E2422">
        <v>1.5</v>
      </c>
      <c r="F2422">
        <v>6</v>
      </c>
      <c r="G2422">
        <f t="shared" si="185"/>
        <v>7.5</v>
      </c>
      <c r="H2422">
        <f t="shared" si="186"/>
        <v>0</v>
      </c>
      <c r="I2422">
        <f t="shared" si="186"/>
        <v>1</v>
      </c>
      <c r="J2422">
        <f t="shared" si="187"/>
        <v>0</v>
      </c>
      <c r="K2422">
        <f t="shared" si="188"/>
        <v>4.587487304310244</v>
      </c>
      <c r="L2422">
        <f t="shared" si="188"/>
        <v>6.8918796605059285E-2</v>
      </c>
      <c r="M2422">
        <f t="shared" si="188"/>
        <v>4.6564061009153033</v>
      </c>
    </row>
    <row r="2423" spans="1:13" x14ac:dyDescent="0.2">
      <c r="A2423" s="1">
        <v>6</v>
      </c>
      <c r="B2423">
        <v>5.6584187063541949</v>
      </c>
      <c r="C2423">
        <v>8.2719039724355117</v>
      </c>
      <c r="D2423">
        <f t="shared" si="189"/>
        <v>13.930322678789707</v>
      </c>
      <c r="E2423">
        <v>10</v>
      </c>
      <c r="F2423">
        <v>10</v>
      </c>
      <c r="G2423">
        <f t="shared" si="185"/>
        <v>20</v>
      </c>
      <c r="H2423">
        <f t="shared" si="186"/>
        <v>1</v>
      </c>
      <c r="I2423">
        <f t="shared" si="186"/>
        <v>1</v>
      </c>
      <c r="J2423">
        <f t="shared" si="187"/>
        <v>1</v>
      </c>
      <c r="K2423">
        <f t="shared" si="188"/>
        <v>4.3415812936458051</v>
      </c>
      <c r="L2423">
        <f t="shared" si="188"/>
        <v>1.7280960275644883</v>
      </c>
      <c r="M2423">
        <f t="shared" si="188"/>
        <v>6.0696773212102926</v>
      </c>
    </row>
    <row r="2424" spans="1:13" x14ac:dyDescent="0.2">
      <c r="A2424" s="1">
        <v>7</v>
      </c>
      <c r="B2424">
        <v>6.4739032564103809</v>
      </c>
      <c r="C2424">
        <v>5.5020951062336962</v>
      </c>
      <c r="D2424">
        <f t="shared" si="189"/>
        <v>11.975998362644077</v>
      </c>
      <c r="E2424">
        <v>7</v>
      </c>
      <c r="F2424">
        <v>6</v>
      </c>
      <c r="G2424">
        <f t="shared" si="185"/>
        <v>13</v>
      </c>
      <c r="H2424">
        <f t="shared" si="186"/>
        <v>1</v>
      </c>
      <c r="I2424">
        <f t="shared" si="186"/>
        <v>1</v>
      </c>
      <c r="J2424">
        <f t="shared" si="187"/>
        <v>1</v>
      </c>
      <c r="K2424">
        <f t="shared" si="188"/>
        <v>0.52609674358961911</v>
      </c>
      <c r="L2424">
        <f t="shared" si="188"/>
        <v>0.49790489376630376</v>
      </c>
      <c r="M2424">
        <f t="shared" si="188"/>
        <v>1.0240016373559229</v>
      </c>
    </row>
    <row r="2425" spans="1:13" x14ac:dyDescent="0.2">
      <c r="A2425" s="1">
        <v>8</v>
      </c>
      <c r="B2425">
        <v>5.2975082715880992</v>
      </c>
      <c r="C2425">
        <v>4.6748385773966303</v>
      </c>
      <c r="D2425">
        <f t="shared" si="189"/>
        <v>9.9723468489847296</v>
      </c>
      <c r="E2425">
        <v>10</v>
      </c>
      <c r="F2425">
        <v>9.5</v>
      </c>
      <c r="G2425">
        <f t="shared" si="185"/>
        <v>19.5</v>
      </c>
      <c r="H2425">
        <f t="shared" si="186"/>
        <v>1</v>
      </c>
      <c r="I2425">
        <f t="shared" si="186"/>
        <v>0</v>
      </c>
      <c r="J2425">
        <f t="shared" si="187"/>
        <v>0</v>
      </c>
      <c r="K2425">
        <f t="shared" si="188"/>
        <v>4.7024917284119008</v>
      </c>
      <c r="L2425">
        <f t="shared" si="188"/>
        <v>4.8251614226033697</v>
      </c>
      <c r="M2425">
        <f t="shared" si="188"/>
        <v>9.5276531510152704</v>
      </c>
    </row>
    <row r="2426" spans="1:13" x14ac:dyDescent="0.2">
      <c r="A2426" s="1">
        <v>9</v>
      </c>
      <c r="B2426">
        <v>0.30829500591296799</v>
      </c>
      <c r="C2426">
        <v>6.7258454323862082</v>
      </c>
      <c r="D2426">
        <f t="shared" si="189"/>
        <v>7.0341404382991763</v>
      </c>
      <c r="E2426">
        <v>0</v>
      </c>
      <c r="F2426">
        <v>0</v>
      </c>
      <c r="G2426">
        <f t="shared" si="185"/>
        <v>0</v>
      </c>
      <c r="H2426">
        <f t="shared" si="186"/>
        <v>1</v>
      </c>
      <c r="I2426">
        <f t="shared" si="186"/>
        <v>0</v>
      </c>
      <c r="J2426">
        <f t="shared" si="187"/>
        <v>1</v>
      </c>
      <c r="K2426">
        <f t="shared" si="188"/>
        <v>0.30829500591296799</v>
      </c>
      <c r="L2426">
        <f t="shared" si="188"/>
        <v>6.7258454323862082</v>
      </c>
      <c r="M2426">
        <f t="shared" si="188"/>
        <v>7.0341404382991763</v>
      </c>
    </row>
    <row r="2427" spans="1:13" x14ac:dyDescent="0.2">
      <c r="A2427" s="1">
        <v>10</v>
      </c>
      <c r="B2427">
        <v>3.038536784827544</v>
      </c>
      <c r="C2427">
        <v>3.4739113190977511</v>
      </c>
      <c r="D2427">
        <f t="shared" si="189"/>
        <v>6.5124481039252951</v>
      </c>
      <c r="E2427">
        <v>1.7</v>
      </c>
      <c r="F2427">
        <v>5.5</v>
      </c>
      <c r="G2427">
        <f t="shared" si="185"/>
        <v>7.2</v>
      </c>
      <c r="H2427">
        <f t="shared" si="186"/>
        <v>1</v>
      </c>
      <c r="I2427">
        <f t="shared" si="186"/>
        <v>0</v>
      </c>
      <c r="J2427">
        <f t="shared" si="187"/>
        <v>1</v>
      </c>
      <c r="K2427">
        <f t="shared" si="188"/>
        <v>1.338536784827544</v>
      </c>
      <c r="L2427">
        <f t="shared" si="188"/>
        <v>2.0260886809022489</v>
      </c>
      <c r="M2427">
        <f t="shared" si="188"/>
        <v>0.68755189607470513</v>
      </c>
    </row>
    <row r="2428" spans="1:13" x14ac:dyDescent="0.2">
      <c r="A2428" s="1">
        <v>11</v>
      </c>
      <c r="B2428">
        <v>5.7190686175456316</v>
      </c>
      <c r="C2428">
        <v>4.4397576716061922</v>
      </c>
      <c r="D2428">
        <f t="shared" si="189"/>
        <v>10.158826289151824</v>
      </c>
      <c r="E2428">
        <v>3.7</v>
      </c>
      <c r="F2428">
        <v>6.5</v>
      </c>
      <c r="G2428">
        <f t="shared" si="185"/>
        <v>10.199999999999999</v>
      </c>
      <c r="H2428">
        <f t="shared" si="186"/>
        <v>0</v>
      </c>
      <c r="I2428">
        <f t="shared" si="186"/>
        <v>0</v>
      </c>
      <c r="J2428">
        <f t="shared" si="187"/>
        <v>1</v>
      </c>
      <c r="K2428">
        <f t="shared" si="188"/>
        <v>2.0190686175456314</v>
      </c>
      <c r="L2428">
        <f t="shared" si="188"/>
        <v>2.0602423283938078</v>
      </c>
      <c r="M2428">
        <f t="shared" si="188"/>
        <v>4.117371084817556E-2</v>
      </c>
    </row>
    <row r="2429" spans="1:13" x14ac:dyDescent="0.2">
      <c r="A2429" s="1">
        <v>12</v>
      </c>
      <c r="B2429">
        <v>2.9063299010676888</v>
      </c>
      <c r="C2429">
        <v>5.9766496564090028</v>
      </c>
      <c r="D2429">
        <f t="shared" si="189"/>
        <v>8.8829795574766912</v>
      </c>
      <c r="E2429">
        <v>9.1999999999999993</v>
      </c>
      <c r="F2429">
        <v>10</v>
      </c>
      <c r="G2429">
        <f t="shared" si="185"/>
        <v>19.2</v>
      </c>
      <c r="H2429">
        <f t="shared" si="186"/>
        <v>0</v>
      </c>
      <c r="I2429">
        <f t="shared" si="186"/>
        <v>1</v>
      </c>
      <c r="J2429">
        <f t="shared" si="187"/>
        <v>0</v>
      </c>
      <c r="K2429">
        <f t="shared" si="188"/>
        <v>6.29367009893231</v>
      </c>
      <c r="L2429">
        <f t="shared" si="188"/>
        <v>4.0233503435909972</v>
      </c>
      <c r="M2429">
        <f t="shared" si="188"/>
        <v>10.317020442523308</v>
      </c>
    </row>
    <row r="2430" spans="1:13" x14ac:dyDescent="0.2">
      <c r="A2430" s="1">
        <v>13</v>
      </c>
      <c r="B2430">
        <v>4.1594008077763762</v>
      </c>
      <c r="C2430">
        <v>1.2855126600159319</v>
      </c>
      <c r="D2430">
        <f t="shared" si="189"/>
        <v>5.4449134677923077</v>
      </c>
      <c r="E2430">
        <v>9</v>
      </c>
      <c r="F2430">
        <v>10</v>
      </c>
      <c r="G2430">
        <f t="shared" si="185"/>
        <v>19</v>
      </c>
      <c r="H2430">
        <f t="shared" si="186"/>
        <v>0</v>
      </c>
      <c r="I2430">
        <f t="shared" si="186"/>
        <v>0</v>
      </c>
      <c r="J2430">
        <f t="shared" si="187"/>
        <v>0</v>
      </c>
      <c r="K2430">
        <f t="shared" si="188"/>
        <v>4.8405991922236238</v>
      </c>
      <c r="L2430">
        <f t="shared" si="188"/>
        <v>8.7144873399840677</v>
      </c>
      <c r="M2430">
        <f t="shared" si="188"/>
        <v>13.555086532207692</v>
      </c>
    </row>
    <row r="2431" spans="1:13" x14ac:dyDescent="0.2">
      <c r="A2431" s="1">
        <v>14</v>
      </c>
      <c r="B2431">
        <v>4.3000026732305736</v>
      </c>
      <c r="C2431">
        <v>2.146537495617399</v>
      </c>
      <c r="D2431">
        <f t="shared" si="189"/>
        <v>6.4465401688479727</v>
      </c>
      <c r="E2431">
        <v>0.8</v>
      </c>
      <c r="F2431">
        <v>8.5</v>
      </c>
      <c r="G2431">
        <f t="shared" si="185"/>
        <v>9.3000000000000007</v>
      </c>
      <c r="H2431">
        <f t="shared" si="186"/>
        <v>1</v>
      </c>
      <c r="I2431">
        <f t="shared" si="186"/>
        <v>0</v>
      </c>
      <c r="J2431">
        <f t="shared" si="187"/>
        <v>1</v>
      </c>
      <c r="K2431">
        <f t="shared" si="188"/>
        <v>3.5000026732305738</v>
      </c>
      <c r="L2431">
        <f t="shared" si="188"/>
        <v>6.353462504382601</v>
      </c>
      <c r="M2431">
        <f t="shared" si="188"/>
        <v>2.8534598311520281</v>
      </c>
    </row>
    <row r="2432" spans="1:13" x14ac:dyDescent="0.2">
      <c r="A2432" s="1">
        <v>0</v>
      </c>
      <c r="B2432">
        <v>3.8881813982286788</v>
      </c>
      <c r="C2432">
        <v>6.7546733975335842</v>
      </c>
      <c r="D2432">
        <f t="shared" si="189"/>
        <v>10.642854795762263</v>
      </c>
      <c r="E2432">
        <v>5.7</v>
      </c>
      <c r="F2432">
        <v>4</v>
      </c>
      <c r="G2432">
        <f t="shared" si="185"/>
        <v>9.6999999999999993</v>
      </c>
      <c r="H2432">
        <f t="shared" si="186"/>
        <v>0</v>
      </c>
      <c r="I2432">
        <f t="shared" si="186"/>
        <v>0</v>
      </c>
      <c r="J2432">
        <f t="shared" si="187"/>
        <v>0</v>
      </c>
      <c r="K2432">
        <f t="shared" si="188"/>
        <v>1.8118186017713214</v>
      </c>
      <c r="L2432">
        <f t="shared" si="188"/>
        <v>2.7546733975335842</v>
      </c>
      <c r="M2432">
        <f t="shared" si="188"/>
        <v>0.94285479576226372</v>
      </c>
    </row>
    <row r="2433" spans="1:13" x14ac:dyDescent="0.2">
      <c r="A2433" s="1">
        <v>1</v>
      </c>
      <c r="B2433">
        <v>3.5767696481165401</v>
      </c>
      <c r="C2433">
        <v>4.4692138041432141</v>
      </c>
      <c r="D2433">
        <f t="shared" si="189"/>
        <v>8.0459834522597546</v>
      </c>
      <c r="E2433">
        <v>2.8</v>
      </c>
      <c r="F2433">
        <v>0</v>
      </c>
      <c r="G2433">
        <f t="shared" si="185"/>
        <v>2.8</v>
      </c>
      <c r="H2433">
        <f t="shared" si="186"/>
        <v>1</v>
      </c>
      <c r="I2433">
        <f t="shared" si="186"/>
        <v>1</v>
      </c>
      <c r="J2433">
        <f t="shared" si="187"/>
        <v>1</v>
      </c>
      <c r="K2433">
        <f t="shared" si="188"/>
        <v>0.77676964811654026</v>
      </c>
      <c r="L2433">
        <f t="shared" si="188"/>
        <v>4.4692138041432141</v>
      </c>
      <c r="M2433">
        <f t="shared" si="188"/>
        <v>5.2459834522597548</v>
      </c>
    </row>
    <row r="2434" spans="1:13" x14ac:dyDescent="0.2">
      <c r="A2434" s="1">
        <v>2</v>
      </c>
      <c r="B2434">
        <v>7.0265647115943706</v>
      </c>
      <c r="C2434">
        <v>5.1083298524191401</v>
      </c>
      <c r="D2434">
        <f t="shared" si="189"/>
        <v>12.134894564013511</v>
      </c>
      <c r="E2434">
        <v>5.4</v>
      </c>
      <c r="F2434">
        <v>9</v>
      </c>
      <c r="G2434">
        <f t="shared" ref="G2434:G2497" si="190">F2434+E2434</f>
        <v>14.4</v>
      </c>
      <c r="H2434">
        <f t="shared" ref="H2434:I2497" si="191">IF(OR(AND(B2434&gt;=5,E2434&gt;=5),AND(B2434&lt;5,E2434&lt;5)),1,0)</f>
        <v>1</v>
      </c>
      <c r="I2434">
        <f t="shared" si="191"/>
        <v>1</v>
      </c>
      <c r="J2434">
        <f t="shared" ref="J2434:J2497" si="192">IF(OR(AND(D2434&gt;=10,G2434&gt;=10),AND(D2434&lt;10,G2434&lt;10)),1,0)</f>
        <v>1</v>
      </c>
      <c r="K2434">
        <f t="shared" ref="K2434:M2497" si="193">ABS(B2434-E2434)</f>
        <v>1.6265647115943702</v>
      </c>
      <c r="L2434">
        <f t="shared" si="193"/>
        <v>3.8916701475808599</v>
      </c>
      <c r="M2434">
        <f t="shared" si="193"/>
        <v>2.2651054359864897</v>
      </c>
    </row>
    <row r="2435" spans="1:13" x14ac:dyDescent="0.2">
      <c r="A2435" s="1">
        <v>3</v>
      </c>
      <c r="B2435">
        <v>6.408701972096627</v>
      </c>
      <c r="C2435">
        <v>8.352665181984209</v>
      </c>
      <c r="D2435">
        <f t="shared" ref="D2435:D2498" si="194">C2435+B2435</f>
        <v>14.761367154080837</v>
      </c>
      <c r="E2435">
        <v>9.6999999999999993</v>
      </c>
      <c r="F2435">
        <v>6.5</v>
      </c>
      <c r="G2435">
        <f t="shared" si="190"/>
        <v>16.2</v>
      </c>
      <c r="H2435">
        <f t="shared" si="191"/>
        <v>1</v>
      </c>
      <c r="I2435">
        <f t="shared" si="191"/>
        <v>1</v>
      </c>
      <c r="J2435">
        <f t="shared" si="192"/>
        <v>1</v>
      </c>
      <c r="K2435">
        <f t="shared" si="193"/>
        <v>3.2912980279033723</v>
      </c>
      <c r="L2435">
        <f t="shared" si="193"/>
        <v>1.852665181984209</v>
      </c>
      <c r="M2435">
        <f t="shared" si="193"/>
        <v>1.4386328459191624</v>
      </c>
    </row>
    <row r="2436" spans="1:13" x14ac:dyDescent="0.2">
      <c r="A2436" s="1">
        <v>4</v>
      </c>
      <c r="B2436">
        <v>6.4684765207062629</v>
      </c>
      <c r="C2436">
        <v>7.3374921703549711</v>
      </c>
      <c r="D2436">
        <f t="shared" si="194"/>
        <v>13.805968691061235</v>
      </c>
      <c r="E2436">
        <v>5.0999999999999996</v>
      </c>
      <c r="F2436">
        <v>6</v>
      </c>
      <c r="G2436">
        <f t="shared" si="190"/>
        <v>11.1</v>
      </c>
      <c r="H2436">
        <f t="shared" si="191"/>
        <v>1</v>
      </c>
      <c r="I2436">
        <f t="shared" si="191"/>
        <v>1</v>
      </c>
      <c r="J2436">
        <f t="shared" si="192"/>
        <v>1</v>
      </c>
      <c r="K2436">
        <f t="shared" si="193"/>
        <v>1.3684765207062632</v>
      </c>
      <c r="L2436">
        <f t="shared" si="193"/>
        <v>1.3374921703549711</v>
      </c>
      <c r="M2436">
        <f t="shared" si="193"/>
        <v>2.7059686910612353</v>
      </c>
    </row>
    <row r="2437" spans="1:13" x14ac:dyDescent="0.2">
      <c r="A2437" s="1">
        <v>5</v>
      </c>
      <c r="B2437">
        <v>7.1828292067189414</v>
      </c>
      <c r="C2437">
        <v>6.6248912707590533</v>
      </c>
      <c r="D2437">
        <f t="shared" si="194"/>
        <v>13.807720477477995</v>
      </c>
      <c r="E2437">
        <v>7.8</v>
      </c>
      <c r="F2437">
        <v>6</v>
      </c>
      <c r="G2437">
        <f t="shared" si="190"/>
        <v>13.8</v>
      </c>
      <c r="H2437">
        <f t="shared" si="191"/>
        <v>1</v>
      </c>
      <c r="I2437">
        <f t="shared" si="191"/>
        <v>1</v>
      </c>
      <c r="J2437">
        <f t="shared" si="192"/>
        <v>1</v>
      </c>
      <c r="K2437">
        <f t="shared" si="193"/>
        <v>0.61717079328105839</v>
      </c>
      <c r="L2437">
        <f t="shared" si="193"/>
        <v>0.62489127075905326</v>
      </c>
      <c r="M2437">
        <f t="shared" si="193"/>
        <v>7.7204774779939811E-3</v>
      </c>
    </row>
    <row r="2438" spans="1:13" x14ac:dyDescent="0.2">
      <c r="A2438" s="1">
        <v>6</v>
      </c>
      <c r="B2438">
        <v>6.6828486115384198</v>
      </c>
      <c r="C2438">
        <v>7.0299086946601372</v>
      </c>
      <c r="D2438">
        <f t="shared" si="194"/>
        <v>13.712757306198558</v>
      </c>
      <c r="E2438">
        <v>7.1</v>
      </c>
      <c r="F2438">
        <v>7</v>
      </c>
      <c r="G2438">
        <f t="shared" si="190"/>
        <v>14.1</v>
      </c>
      <c r="H2438">
        <f t="shared" si="191"/>
        <v>1</v>
      </c>
      <c r="I2438">
        <f t="shared" si="191"/>
        <v>1</v>
      </c>
      <c r="J2438">
        <f t="shared" si="192"/>
        <v>1</v>
      </c>
      <c r="K2438">
        <f t="shared" si="193"/>
        <v>0.41715138846157984</v>
      </c>
      <c r="L2438">
        <f t="shared" si="193"/>
        <v>2.9908694660137236E-2</v>
      </c>
      <c r="M2438">
        <f t="shared" si="193"/>
        <v>0.38724269380144172</v>
      </c>
    </row>
    <row r="2439" spans="1:13" x14ac:dyDescent="0.2">
      <c r="A2439" s="1">
        <v>7</v>
      </c>
      <c r="B2439">
        <v>2.8235375380191621</v>
      </c>
      <c r="C2439">
        <v>6.5706850523007976</v>
      </c>
      <c r="D2439">
        <f t="shared" si="194"/>
        <v>9.3942225903199592</v>
      </c>
      <c r="E2439">
        <v>5.6</v>
      </c>
      <c r="F2439">
        <v>7</v>
      </c>
      <c r="G2439">
        <f t="shared" si="190"/>
        <v>12.6</v>
      </c>
      <c r="H2439">
        <f t="shared" si="191"/>
        <v>0</v>
      </c>
      <c r="I2439">
        <f t="shared" si="191"/>
        <v>1</v>
      </c>
      <c r="J2439">
        <f t="shared" si="192"/>
        <v>0</v>
      </c>
      <c r="K2439">
        <f t="shared" si="193"/>
        <v>2.7764624619808376</v>
      </c>
      <c r="L2439">
        <f t="shared" si="193"/>
        <v>0.42931494769920242</v>
      </c>
      <c r="M2439">
        <f t="shared" si="193"/>
        <v>3.2057774096800404</v>
      </c>
    </row>
    <row r="2440" spans="1:13" x14ac:dyDescent="0.2">
      <c r="A2440" s="1">
        <v>8</v>
      </c>
      <c r="B2440">
        <v>10.596348553987831</v>
      </c>
      <c r="C2440">
        <v>5.9459230661162534</v>
      </c>
      <c r="D2440">
        <f t="shared" si="194"/>
        <v>16.542271620104085</v>
      </c>
      <c r="E2440">
        <v>10</v>
      </c>
      <c r="F2440">
        <v>8</v>
      </c>
      <c r="G2440">
        <f t="shared" si="190"/>
        <v>18</v>
      </c>
      <c r="H2440">
        <f t="shared" si="191"/>
        <v>1</v>
      </c>
      <c r="I2440">
        <f t="shared" si="191"/>
        <v>1</v>
      </c>
      <c r="J2440">
        <f t="shared" si="192"/>
        <v>1</v>
      </c>
      <c r="K2440">
        <f t="shared" si="193"/>
        <v>0.5963485539878306</v>
      </c>
      <c r="L2440">
        <f t="shared" si="193"/>
        <v>2.0540769338837466</v>
      </c>
      <c r="M2440">
        <f t="shared" si="193"/>
        <v>1.4577283798959151</v>
      </c>
    </row>
    <row r="2441" spans="1:13" x14ac:dyDescent="0.2">
      <c r="A2441" s="1">
        <v>9</v>
      </c>
      <c r="B2441">
        <v>5.7148778466821604</v>
      </c>
      <c r="C2441">
        <v>6.0708307664819809</v>
      </c>
      <c r="D2441">
        <f t="shared" si="194"/>
        <v>11.785708613164141</v>
      </c>
      <c r="E2441">
        <v>9.6</v>
      </c>
      <c r="F2441">
        <v>9</v>
      </c>
      <c r="G2441">
        <f t="shared" si="190"/>
        <v>18.600000000000001</v>
      </c>
      <c r="H2441">
        <f t="shared" si="191"/>
        <v>1</v>
      </c>
      <c r="I2441">
        <f t="shared" si="191"/>
        <v>1</v>
      </c>
      <c r="J2441">
        <f t="shared" si="192"/>
        <v>1</v>
      </c>
      <c r="K2441">
        <f t="shared" si="193"/>
        <v>3.8851221533178393</v>
      </c>
      <c r="L2441">
        <f t="shared" si="193"/>
        <v>2.9291692335180191</v>
      </c>
      <c r="M2441">
        <f t="shared" si="193"/>
        <v>6.8142913868358601</v>
      </c>
    </row>
    <row r="2442" spans="1:13" x14ac:dyDescent="0.2">
      <c r="A2442" s="1">
        <v>10</v>
      </c>
      <c r="B2442">
        <v>5.6748228369942328</v>
      </c>
      <c r="C2442">
        <v>5.2464654897458711</v>
      </c>
      <c r="D2442">
        <f t="shared" si="194"/>
        <v>10.921288326740104</v>
      </c>
      <c r="E2442">
        <v>6.7</v>
      </c>
      <c r="F2442">
        <v>6</v>
      </c>
      <c r="G2442">
        <f t="shared" si="190"/>
        <v>12.7</v>
      </c>
      <c r="H2442">
        <f t="shared" si="191"/>
        <v>1</v>
      </c>
      <c r="I2442">
        <f t="shared" si="191"/>
        <v>1</v>
      </c>
      <c r="J2442">
        <f t="shared" si="192"/>
        <v>1</v>
      </c>
      <c r="K2442">
        <f t="shared" si="193"/>
        <v>1.0251771630057673</v>
      </c>
      <c r="L2442">
        <f t="shared" si="193"/>
        <v>0.75353451025412888</v>
      </c>
      <c r="M2442">
        <f t="shared" si="193"/>
        <v>1.7787116732598953</v>
      </c>
    </row>
    <row r="2443" spans="1:13" x14ac:dyDescent="0.2">
      <c r="A2443" s="1">
        <v>11</v>
      </c>
      <c r="B2443">
        <v>0.62493916826481788</v>
      </c>
      <c r="C2443">
        <v>6.71524315870702</v>
      </c>
      <c r="D2443">
        <f t="shared" si="194"/>
        <v>7.3401823269718376</v>
      </c>
      <c r="E2443">
        <v>0</v>
      </c>
      <c r="F2443">
        <v>0</v>
      </c>
      <c r="G2443">
        <f t="shared" si="190"/>
        <v>0</v>
      </c>
      <c r="H2443">
        <f t="shared" si="191"/>
        <v>1</v>
      </c>
      <c r="I2443">
        <f t="shared" si="191"/>
        <v>0</v>
      </c>
      <c r="J2443">
        <f t="shared" si="192"/>
        <v>1</v>
      </c>
      <c r="K2443">
        <f t="shared" si="193"/>
        <v>0.62493916826481788</v>
      </c>
      <c r="L2443">
        <f t="shared" si="193"/>
        <v>6.71524315870702</v>
      </c>
      <c r="M2443">
        <f t="shared" si="193"/>
        <v>7.3401823269718376</v>
      </c>
    </row>
    <row r="2444" spans="1:13" x14ac:dyDescent="0.2">
      <c r="A2444" s="1">
        <v>12</v>
      </c>
      <c r="B2444">
        <v>8.9870640817893772</v>
      </c>
      <c r="C2444">
        <v>2.239165657159806</v>
      </c>
      <c r="D2444">
        <f t="shared" si="194"/>
        <v>11.226229738949183</v>
      </c>
      <c r="E2444">
        <v>0</v>
      </c>
      <c r="F2444">
        <v>0</v>
      </c>
      <c r="G2444">
        <f t="shared" si="190"/>
        <v>0</v>
      </c>
      <c r="H2444">
        <f t="shared" si="191"/>
        <v>0</v>
      </c>
      <c r="I2444">
        <f t="shared" si="191"/>
        <v>1</v>
      </c>
      <c r="J2444">
        <f t="shared" si="192"/>
        <v>0</v>
      </c>
      <c r="K2444">
        <f t="shared" si="193"/>
        <v>8.9870640817893772</v>
      </c>
      <c r="L2444">
        <f t="shared" si="193"/>
        <v>2.239165657159806</v>
      </c>
      <c r="M2444">
        <f t="shared" si="193"/>
        <v>11.226229738949183</v>
      </c>
    </row>
    <row r="2445" spans="1:13" x14ac:dyDescent="0.2">
      <c r="A2445" s="1">
        <v>13</v>
      </c>
      <c r="B2445">
        <v>8.4810761935566958</v>
      </c>
      <c r="C2445">
        <v>3.0880411741923002</v>
      </c>
      <c r="D2445">
        <f t="shared" si="194"/>
        <v>11.569117367748996</v>
      </c>
      <c r="E2445">
        <v>4.0999999999999996</v>
      </c>
      <c r="F2445">
        <v>5.5</v>
      </c>
      <c r="G2445">
        <f t="shared" si="190"/>
        <v>9.6</v>
      </c>
      <c r="H2445">
        <f t="shared" si="191"/>
        <v>0</v>
      </c>
      <c r="I2445">
        <f t="shared" si="191"/>
        <v>0</v>
      </c>
      <c r="J2445">
        <f t="shared" si="192"/>
        <v>0</v>
      </c>
      <c r="K2445">
        <f t="shared" si="193"/>
        <v>4.3810761935566962</v>
      </c>
      <c r="L2445">
        <f t="shared" si="193"/>
        <v>2.4119588258076998</v>
      </c>
      <c r="M2445">
        <f t="shared" si="193"/>
        <v>1.9691173677489964</v>
      </c>
    </row>
    <row r="2446" spans="1:13" x14ac:dyDescent="0.2">
      <c r="A2446" s="1">
        <v>14</v>
      </c>
      <c r="B2446">
        <v>8.9737258416467043</v>
      </c>
      <c r="C2446">
        <v>4.5654088380872064</v>
      </c>
      <c r="D2446">
        <f t="shared" si="194"/>
        <v>13.539134679733911</v>
      </c>
      <c r="E2446">
        <v>9.4</v>
      </c>
      <c r="F2446">
        <v>10</v>
      </c>
      <c r="G2446">
        <f t="shared" si="190"/>
        <v>19.399999999999999</v>
      </c>
      <c r="H2446">
        <f t="shared" si="191"/>
        <v>1</v>
      </c>
      <c r="I2446">
        <f t="shared" si="191"/>
        <v>0</v>
      </c>
      <c r="J2446">
        <f t="shared" si="192"/>
        <v>1</v>
      </c>
      <c r="K2446">
        <f t="shared" si="193"/>
        <v>0.42627415835329607</v>
      </c>
      <c r="L2446">
        <f t="shared" si="193"/>
        <v>5.4345911619127936</v>
      </c>
      <c r="M2446">
        <f t="shared" si="193"/>
        <v>5.8608653202660879</v>
      </c>
    </row>
    <row r="2447" spans="1:13" x14ac:dyDescent="0.2">
      <c r="A2447" s="1">
        <v>0</v>
      </c>
      <c r="B2447">
        <v>5.0296065064798086</v>
      </c>
      <c r="C2447">
        <v>6.5849191226016899</v>
      </c>
      <c r="D2447">
        <f t="shared" si="194"/>
        <v>11.614525629081498</v>
      </c>
      <c r="E2447">
        <v>6</v>
      </c>
      <c r="F2447">
        <v>6.5</v>
      </c>
      <c r="G2447">
        <f t="shared" si="190"/>
        <v>12.5</v>
      </c>
      <c r="H2447">
        <f t="shared" si="191"/>
        <v>1</v>
      </c>
      <c r="I2447">
        <f t="shared" si="191"/>
        <v>1</v>
      </c>
      <c r="J2447">
        <f t="shared" si="192"/>
        <v>1</v>
      </c>
      <c r="K2447">
        <f t="shared" si="193"/>
        <v>0.97039349352019144</v>
      </c>
      <c r="L2447">
        <f t="shared" si="193"/>
        <v>8.4919122601689878E-2</v>
      </c>
      <c r="M2447">
        <f t="shared" si="193"/>
        <v>0.88547437091850156</v>
      </c>
    </row>
    <row r="2448" spans="1:13" x14ac:dyDescent="0.2">
      <c r="A2448" s="1">
        <v>1</v>
      </c>
      <c r="B2448">
        <v>1.2415960434989151</v>
      </c>
      <c r="C2448">
        <v>6.1036836068690041</v>
      </c>
      <c r="D2448">
        <f t="shared" si="194"/>
        <v>7.3452796503679192</v>
      </c>
      <c r="E2448">
        <v>4.7</v>
      </c>
      <c r="F2448">
        <v>2</v>
      </c>
      <c r="G2448">
        <f t="shared" si="190"/>
        <v>6.7</v>
      </c>
      <c r="H2448">
        <f t="shared" si="191"/>
        <v>1</v>
      </c>
      <c r="I2448">
        <f t="shared" si="191"/>
        <v>0</v>
      </c>
      <c r="J2448">
        <f t="shared" si="192"/>
        <v>1</v>
      </c>
      <c r="K2448">
        <f t="shared" si="193"/>
        <v>3.4584039565010851</v>
      </c>
      <c r="L2448">
        <f t="shared" si="193"/>
        <v>4.1036836068690041</v>
      </c>
      <c r="M2448">
        <f t="shared" si="193"/>
        <v>0.64527965036791901</v>
      </c>
    </row>
    <row r="2449" spans="1:13" x14ac:dyDescent="0.2">
      <c r="A2449" s="1">
        <v>2</v>
      </c>
      <c r="B2449">
        <v>8.8252433240100903</v>
      </c>
      <c r="C2449">
        <v>6.0754195965185023</v>
      </c>
      <c r="D2449">
        <f t="shared" si="194"/>
        <v>14.900662920528593</v>
      </c>
      <c r="E2449">
        <v>0.2</v>
      </c>
      <c r="F2449">
        <v>0</v>
      </c>
      <c r="G2449">
        <f t="shared" si="190"/>
        <v>0.2</v>
      </c>
      <c r="H2449">
        <f t="shared" si="191"/>
        <v>0</v>
      </c>
      <c r="I2449">
        <f t="shared" si="191"/>
        <v>0</v>
      </c>
      <c r="J2449">
        <f t="shared" si="192"/>
        <v>0</v>
      </c>
      <c r="K2449">
        <f t="shared" si="193"/>
        <v>8.625243324010091</v>
      </c>
      <c r="L2449">
        <f t="shared" si="193"/>
        <v>6.0754195965185023</v>
      </c>
      <c r="M2449">
        <f t="shared" si="193"/>
        <v>14.700662920528593</v>
      </c>
    </row>
    <row r="2450" spans="1:13" x14ac:dyDescent="0.2">
      <c r="A2450" s="1">
        <v>3</v>
      </c>
      <c r="B2450">
        <v>7.2488307647968977</v>
      </c>
      <c r="C2450">
        <v>6.0948878718340707</v>
      </c>
      <c r="D2450">
        <f t="shared" si="194"/>
        <v>13.343718636630967</v>
      </c>
      <c r="E2450">
        <v>0</v>
      </c>
      <c r="F2450">
        <v>0</v>
      </c>
      <c r="G2450">
        <f t="shared" si="190"/>
        <v>0</v>
      </c>
      <c r="H2450">
        <f t="shared" si="191"/>
        <v>0</v>
      </c>
      <c r="I2450">
        <f t="shared" si="191"/>
        <v>0</v>
      </c>
      <c r="J2450">
        <f t="shared" si="192"/>
        <v>0</v>
      </c>
      <c r="K2450">
        <f t="shared" si="193"/>
        <v>7.2488307647968977</v>
      </c>
      <c r="L2450">
        <f t="shared" si="193"/>
        <v>6.0948878718340707</v>
      </c>
      <c r="M2450">
        <f t="shared" si="193"/>
        <v>13.343718636630967</v>
      </c>
    </row>
    <row r="2451" spans="1:13" x14ac:dyDescent="0.2">
      <c r="A2451" s="1">
        <v>4</v>
      </c>
      <c r="B2451">
        <v>3.9476179493001449</v>
      </c>
      <c r="C2451">
        <v>7.1997264247214376</v>
      </c>
      <c r="D2451">
        <f t="shared" si="194"/>
        <v>11.147344374021582</v>
      </c>
      <c r="E2451">
        <v>6</v>
      </c>
      <c r="F2451">
        <v>6.5</v>
      </c>
      <c r="G2451">
        <f t="shared" si="190"/>
        <v>12.5</v>
      </c>
      <c r="H2451">
        <f t="shared" si="191"/>
        <v>0</v>
      </c>
      <c r="I2451">
        <f t="shared" si="191"/>
        <v>1</v>
      </c>
      <c r="J2451">
        <f t="shared" si="192"/>
        <v>1</v>
      </c>
      <c r="K2451">
        <f t="shared" si="193"/>
        <v>2.0523820506998551</v>
      </c>
      <c r="L2451">
        <f t="shared" si="193"/>
        <v>0.69972642472143765</v>
      </c>
      <c r="M2451">
        <f t="shared" si="193"/>
        <v>1.3526556259784179</v>
      </c>
    </row>
    <row r="2452" spans="1:13" x14ac:dyDescent="0.2">
      <c r="A2452" s="1">
        <v>5</v>
      </c>
      <c r="B2452">
        <v>4.4274082338049183</v>
      </c>
      <c r="C2452">
        <v>7.2095550014508021</v>
      </c>
      <c r="D2452">
        <f t="shared" si="194"/>
        <v>11.63696323525572</v>
      </c>
      <c r="E2452">
        <v>4.5</v>
      </c>
      <c r="F2452">
        <v>9.5</v>
      </c>
      <c r="G2452">
        <f t="shared" si="190"/>
        <v>14</v>
      </c>
      <c r="H2452">
        <f t="shared" si="191"/>
        <v>1</v>
      </c>
      <c r="I2452">
        <f t="shared" si="191"/>
        <v>1</v>
      </c>
      <c r="J2452">
        <f t="shared" si="192"/>
        <v>1</v>
      </c>
      <c r="K2452">
        <f t="shared" si="193"/>
        <v>7.2591766195081675E-2</v>
      </c>
      <c r="L2452">
        <f t="shared" si="193"/>
        <v>2.2904449985491979</v>
      </c>
      <c r="M2452">
        <f t="shared" si="193"/>
        <v>2.3630367647442796</v>
      </c>
    </row>
    <row r="2453" spans="1:13" x14ac:dyDescent="0.2">
      <c r="A2453" s="1">
        <v>6</v>
      </c>
      <c r="B2453">
        <v>2.595590134179667</v>
      </c>
      <c r="C2453">
        <v>6.644239297443657</v>
      </c>
      <c r="D2453">
        <f t="shared" si="194"/>
        <v>9.239829431623324</v>
      </c>
      <c r="E2453">
        <v>3.7</v>
      </c>
      <c r="F2453">
        <v>6</v>
      </c>
      <c r="G2453">
        <f t="shared" si="190"/>
        <v>9.6999999999999993</v>
      </c>
      <c r="H2453">
        <f t="shared" si="191"/>
        <v>1</v>
      </c>
      <c r="I2453">
        <f t="shared" si="191"/>
        <v>1</v>
      </c>
      <c r="J2453">
        <f t="shared" si="192"/>
        <v>1</v>
      </c>
      <c r="K2453">
        <f t="shared" si="193"/>
        <v>1.1044098658203332</v>
      </c>
      <c r="L2453">
        <f t="shared" si="193"/>
        <v>0.64423929744365704</v>
      </c>
      <c r="M2453">
        <f t="shared" si="193"/>
        <v>0.46017056837667525</v>
      </c>
    </row>
    <row r="2454" spans="1:13" x14ac:dyDescent="0.2">
      <c r="A2454" s="1">
        <v>7</v>
      </c>
      <c r="B2454">
        <v>0.66317443497884132</v>
      </c>
      <c r="C2454">
        <v>7.1158086462543277</v>
      </c>
      <c r="D2454">
        <f t="shared" si="194"/>
        <v>7.7789830812331688</v>
      </c>
      <c r="E2454">
        <v>0</v>
      </c>
      <c r="F2454">
        <v>2.5</v>
      </c>
      <c r="G2454">
        <f t="shared" si="190"/>
        <v>2.5</v>
      </c>
      <c r="H2454">
        <f t="shared" si="191"/>
        <v>1</v>
      </c>
      <c r="I2454">
        <f t="shared" si="191"/>
        <v>0</v>
      </c>
      <c r="J2454">
        <f t="shared" si="192"/>
        <v>1</v>
      </c>
      <c r="K2454">
        <f t="shared" si="193"/>
        <v>0.66317443497884132</v>
      </c>
      <c r="L2454">
        <f t="shared" si="193"/>
        <v>4.6158086462543277</v>
      </c>
      <c r="M2454">
        <f t="shared" si="193"/>
        <v>5.2789830812331688</v>
      </c>
    </row>
    <row r="2455" spans="1:13" x14ac:dyDescent="0.2">
      <c r="A2455" s="1">
        <v>8</v>
      </c>
      <c r="B2455">
        <v>0.1210610986605785</v>
      </c>
      <c r="C2455">
        <v>8.2500154657174587</v>
      </c>
      <c r="D2455">
        <f t="shared" si="194"/>
        <v>8.371076564378038</v>
      </c>
      <c r="E2455">
        <v>0</v>
      </c>
      <c r="F2455">
        <v>0</v>
      </c>
      <c r="G2455">
        <f t="shared" si="190"/>
        <v>0</v>
      </c>
      <c r="H2455">
        <f t="shared" si="191"/>
        <v>1</v>
      </c>
      <c r="I2455">
        <f t="shared" si="191"/>
        <v>0</v>
      </c>
      <c r="J2455">
        <f t="shared" si="192"/>
        <v>1</v>
      </c>
      <c r="K2455">
        <f t="shared" si="193"/>
        <v>0.1210610986605785</v>
      </c>
      <c r="L2455">
        <f t="shared" si="193"/>
        <v>8.2500154657174587</v>
      </c>
      <c r="M2455">
        <f t="shared" si="193"/>
        <v>8.371076564378038</v>
      </c>
    </row>
    <row r="2456" spans="1:13" x14ac:dyDescent="0.2">
      <c r="A2456" s="1">
        <v>9</v>
      </c>
      <c r="B2456">
        <v>6.9506155084885899</v>
      </c>
      <c r="C2456">
        <v>1.000479005286363</v>
      </c>
      <c r="D2456">
        <f t="shared" si="194"/>
        <v>7.9510945137749527</v>
      </c>
      <c r="E2456">
        <v>0</v>
      </c>
      <c r="F2456">
        <v>0</v>
      </c>
      <c r="G2456">
        <f t="shared" si="190"/>
        <v>0</v>
      </c>
      <c r="H2456">
        <f t="shared" si="191"/>
        <v>0</v>
      </c>
      <c r="I2456">
        <f t="shared" si="191"/>
        <v>1</v>
      </c>
      <c r="J2456">
        <f t="shared" si="192"/>
        <v>1</v>
      </c>
      <c r="K2456">
        <f t="shared" si="193"/>
        <v>6.9506155084885899</v>
      </c>
      <c r="L2456">
        <f t="shared" si="193"/>
        <v>1.000479005286363</v>
      </c>
      <c r="M2456">
        <f t="shared" si="193"/>
        <v>7.9510945137749527</v>
      </c>
    </row>
    <row r="2457" spans="1:13" x14ac:dyDescent="0.2">
      <c r="A2457" s="1">
        <v>10</v>
      </c>
      <c r="B2457">
        <v>2.5211585084358421</v>
      </c>
      <c r="C2457">
        <v>5.5142868907495899</v>
      </c>
      <c r="D2457">
        <f t="shared" si="194"/>
        <v>8.0354453991854324</v>
      </c>
      <c r="E2457">
        <v>8.1999999999999993</v>
      </c>
      <c r="F2457">
        <v>7.5</v>
      </c>
      <c r="G2457">
        <f t="shared" si="190"/>
        <v>15.7</v>
      </c>
      <c r="H2457">
        <f t="shared" si="191"/>
        <v>0</v>
      </c>
      <c r="I2457">
        <f t="shared" si="191"/>
        <v>1</v>
      </c>
      <c r="J2457">
        <f t="shared" si="192"/>
        <v>0</v>
      </c>
      <c r="K2457">
        <f t="shared" si="193"/>
        <v>5.6788414915641567</v>
      </c>
      <c r="L2457">
        <f t="shared" si="193"/>
        <v>1.9857131092504101</v>
      </c>
      <c r="M2457">
        <f t="shared" si="193"/>
        <v>7.6645546008145669</v>
      </c>
    </row>
    <row r="2458" spans="1:13" x14ac:dyDescent="0.2">
      <c r="A2458" s="1">
        <v>11</v>
      </c>
      <c r="B2458">
        <v>3.3058906960857448</v>
      </c>
      <c r="C2458">
        <v>6.0606122811381926</v>
      </c>
      <c r="D2458">
        <f t="shared" si="194"/>
        <v>9.3665029772239379</v>
      </c>
      <c r="E2458">
        <v>3</v>
      </c>
      <c r="F2458">
        <v>3</v>
      </c>
      <c r="G2458">
        <f t="shared" si="190"/>
        <v>6</v>
      </c>
      <c r="H2458">
        <f t="shared" si="191"/>
        <v>1</v>
      </c>
      <c r="I2458">
        <f t="shared" si="191"/>
        <v>0</v>
      </c>
      <c r="J2458">
        <f t="shared" si="192"/>
        <v>1</v>
      </c>
      <c r="K2458">
        <f t="shared" si="193"/>
        <v>0.30589069608574482</v>
      </c>
      <c r="L2458">
        <f t="shared" si="193"/>
        <v>3.0606122811381926</v>
      </c>
      <c r="M2458">
        <f t="shared" si="193"/>
        <v>3.3665029772239379</v>
      </c>
    </row>
    <row r="2459" spans="1:13" x14ac:dyDescent="0.2">
      <c r="A2459" s="1">
        <v>12</v>
      </c>
      <c r="B2459">
        <v>4.7022286344991446</v>
      </c>
      <c r="C2459">
        <v>1.000479005286363</v>
      </c>
      <c r="D2459">
        <f t="shared" si="194"/>
        <v>5.7027076397855074</v>
      </c>
      <c r="E2459">
        <v>9.1</v>
      </c>
      <c r="F2459">
        <v>8</v>
      </c>
      <c r="G2459">
        <f t="shared" si="190"/>
        <v>17.100000000000001</v>
      </c>
      <c r="H2459">
        <f t="shared" si="191"/>
        <v>0</v>
      </c>
      <c r="I2459">
        <f t="shared" si="191"/>
        <v>0</v>
      </c>
      <c r="J2459">
        <f t="shared" si="192"/>
        <v>0</v>
      </c>
      <c r="K2459">
        <f t="shared" si="193"/>
        <v>4.397771365500855</v>
      </c>
      <c r="L2459">
        <f t="shared" si="193"/>
        <v>6.9995209947136372</v>
      </c>
      <c r="M2459">
        <f t="shared" si="193"/>
        <v>11.397292360214493</v>
      </c>
    </row>
    <row r="2460" spans="1:13" x14ac:dyDescent="0.2">
      <c r="A2460" s="1">
        <v>13</v>
      </c>
      <c r="B2460">
        <v>3.919972048473066</v>
      </c>
      <c r="C2460">
        <v>1.003300627156124</v>
      </c>
      <c r="D2460">
        <f t="shared" si="194"/>
        <v>4.9232726756291898</v>
      </c>
      <c r="E2460">
        <v>8</v>
      </c>
      <c r="F2460">
        <v>6.5</v>
      </c>
      <c r="G2460">
        <f t="shared" si="190"/>
        <v>14.5</v>
      </c>
      <c r="H2460">
        <f t="shared" si="191"/>
        <v>0</v>
      </c>
      <c r="I2460">
        <f t="shared" si="191"/>
        <v>0</v>
      </c>
      <c r="J2460">
        <f t="shared" si="192"/>
        <v>0</v>
      </c>
      <c r="K2460">
        <f t="shared" si="193"/>
        <v>4.080027951526934</v>
      </c>
      <c r="L2460">
        <f t="shared" si="193"/>
        <v>5.4966993728438762</v>
      </c>
      <c r="M2460">
        <f t="shared" si="193"/>
        <v>9.5767273243708111</v>
      </c>
    </row>
    <row r="2461" spans="1:13" x14ac:dyDescent="0.2">
      <c r="A2461" s="1">
        <v>14</v>
      </c>
      <c r="B2461">
        <v>3.919972048473066</v>
      </c>
      <c r="C2461">
        <v>1.116431021972335</v>
      </c>
      <c r="D2461">
        <f t="shared" si="194"/>
        <v>5.0364030704454006</v>
      </c>
      <c r="E2461">
        <v>2.8</v>
      </c>
      <c r="F2461">
        <v>0</v>
      </c>
      <c r="G2461">
        <f t="shared" si="190"/>
        <v>2.8</v>
      </c>
      <c r="H2461">
        <f t="shared" si="191"/>
        <v>1</v>
      </c>
      <c r="I2461">
        <f t="shared" si="191"/>
        <v>1</v>
      </c>
      <c r="J2461">
        <f t="shared" si="192"/>
        <v>1</v>
      </c>
      <c r="K2461">
        <f t="shared" si="193"/>
        <v>1.1199720484730662</v>
      </c>
      <c r="L2461">
        <f t="shared" si="193"/>
        <v>1.116431021972335</v>
      </c>
      <c r="M2461">
        <f t="shared" si="193"/>
        <v>2.2364030704454008</v>
      </c>
    </row>
    <row r="2462" spans="1:13" x14ac:dyDescent="0.2">
      <c r="A2462" s="1">
        <v>0</v>
      </c>
      <c r="B2462">
        <v>2.4031511802499379</v>
      </c>
      <c r="C2462">
        <v>9.0893558795138159</v>
      </c>
      <c r="D2462">
        <f t="shared" si="194"/>
        <v>11.492507059763753</v>
      </c>
      <c r="E2462">
        <v>3.4</v>
      </c>
      <c r="F2462">
        <v>9.5</v>
      </c>
      <c r="G2462">
        <f t="shared" si="190"/>
        <v>12.9</v>
      </c>
      <c r="H2462">
        <f t="shared" si="191"/>
        <v>1</v>
      </c>
      <c r="I2462">
        <f t="shared" si="191"/>
        <v>1</v>
      </c>
      <c r="J2462">
        <f t="shared" si="192"/>
        <v>1</v>
      </c>
      <c r="K2462">
        <f t="shared" si="193"/>
        <v>0.99684881975006201</v>
      </c>
      <c r="L2462">
        <f t="shared" si="193"/>
        <v>0.41064412048618415</v>
      </c>
      <c r="M2462">
        <f t="shared" si="193"/>
        <v>1.4074929402362475</v>
      </c>
    </row>
    <row r="2463" spans="1:13" x14ac:dyDescent="0.2">
      <c r="A2463" s="1">
        <v>1</v>
      </c>
      <c r="B2463">
        <v>8.392975595509256</v>
      </c>
      <c r="C2463">
        <v>5.9675550596625584</v>
      </c>
      <c r="D2463">
        <f t="shared" si="194"/>
        <v>14.360530655171814</v>
      </c>
      <c r="E2463">
        <v>4.4000000000000004</v>
      </c>
      <c r="F2463">
        <v>9.5</v>
      </c>
      <c r="G2463">
        <f t="shared" si="190"/>
        <v>13.9</v>
      </c>
      <c r="H2463">
        <f t="shared" si="191"/>
        <v>0</v>
      </c>
      <c r="I2463">
        <f t="shared" si="191"/>
        <v>1</v>
      </c>
      <c r="J2463">
        <f t="shared" si="192"/>
        <v>1</v>
      </c>
      <c r="K2463">
        <f t="shared" si="193"/>
        <v>3.9929755955092556</v>
      </c>
      <c r="L2463">
        <f t="shared" si="193"/>
        <v>3.5324449403374416</v>
      </c>
      <c r="M2463">
        <f t="shared" si="193"/>
        <v>0.46053065517181402</v>
      </c>
    </row>
    <row r="2464" spans="1:13" x14ac:dyDescent="0.2">
      <c r="A2464" s="1">
        <v>2</v>
      </c>
      <c r="B2464">
        <v>5.5444852544375811</v>
      </c>
      <c r="C2464">
        <v>6.2305389546656196</v>
      </c>
      <c r="D2464">
        <f t="shared" si="194"/>
        <v>11.775024209103201</v>
      </c>
      <c r="E2464">
        <v>0.5</v>
      </c>
      <c r="F2464">
        <v>3.5</v>
      </c>
      <c r="G2464">
        <f t="shared" si="190"/>
        <v>4</v>
      </c>
      <c r="H2464">
        <f t="shared" si="191"/>
        <v>0</v>
      </c>
      <c r="I2464">
        <f t="shared" si="191"/>
        <v>0</v>
      </c>
      <c r="J2464">
        <f t="shared" si="192"/>
        <v>0</v>
      </c>
      <c r="K2464">
        <f t="shared" si="193"/>
        <v>5.0444852544375811</v>
      </c>
      <c r="L2464">
        <f t="shared" si="193"/>
        <v>2.7305389546656196</v>
      </c>
      <c r="M2464">
        <f t="shared" si="193"/>
        <v>7.7750242091032007</v>
      </c>
    </row>
    <row r="2465" spans="1:13" x14ac:dyDescent="0.2">
      <c r="A2465" s="1">
        <v>3</v>
      </c>
      <c r="B2465">
        <v>8.9593651890623409</v>
      </c>
      <c r="C2465">
        <v>6.2949885294601744</v>
      </c>
      <c r="D2465">
        <f t="shared" si="194"/>
        <v>15.254353718522516</v>
      </c>
      <c r="E2465">
        <v>8.4</v>
      </c>
      <c r="F2465">
        <v>10</v>
      </c>
      <c r="G2465">
        <f t="shared" si="190"/>
        <v>18.399999999999999</v>
      </c>
      <c r="H2465">
        <f t="shared" si="191"/>
        <v>1</v>
      </c>
      <c r="I2465">
        <f t="shared" si="191"/>
        <v>1</v>
      </c>
      <c r="J2465">
        <f t="shared" si="192"/>
        <v>1</v>
      </c>
      <c r="K2465">
        <f t="shared" si="193"/>
        <v>0.55936518906234056</v>
      </c>
      <c r="L2465">
        <f t="shared" si="193"/>
        <v>3.7050114705398256</v>
      </c>
      <c r="M2465">
        <f t="shared" si="193"/>
        <v>3.1456462814774824</v>
      </c>
    </row>
    <row r="2466" spans="1:13" x14ac:dyDescent="0.2">
      <c r="A2466" s="1">
        <v>4</v>
      </c>
      <c r="B2466">
        <v>6.750497833207552</v>
      </c>
      <c r="C2466">
        <v>6.7151041937182567</v>
      </c>
      <c r="D2466">
        <f t="shared" si="194"/>
        <v>13.465602026925808</v>
      </c>
      <c r="E2466">
        <v>7.1</v>
      </c>
      <c r="F2466">
        <v>7</v>
      </c>
      <c r="G2466">
        <f t="shared" si="190"/>
        <v>14.1</v>
      </c>
      <c r="H2466">
        <f t="shared" si="191"/>
        <v>1</v>
      </c>
      <c r="I2466">
        <f t="shared" si="191"/>
        <v>1</v>
      </c>
      <c r="J2466">
        <f t="shared" si="192"/>
        <v>1</v>
      </c>
      <c r="K2466">
        <f t="shared" si="193"/>
        <v>0.34950216679244761</v>
      </c>
      <c r="L2466">
        <f t="shared" si="193"/>
        <v>0.28489580628174327</v>
      </c>
      <c r="M2466">
        <f t="shared" si="193"/>
        <v>0.63439797307419177</v>
      </c>
    </row>
    <row r="2467" spans="1:13" x14ac:dyDescent="0.2">
      <c r="A2467" s="1">
        <v>5</v>
      </c>
      <c r="B2467">
        <v>5.8374746696970403</v>
      </c>
      <c r="C2467">
        <v>4.2941091524478274</v>
      </c>
      <c r="D2467">
        <f t="shared" si="194"/>
        <v>10.131583822144869</v>
      </c>
      <c r="E2467">
        <v>5.4</v>
      </c>
      <c r="F2467">
        <v>7.5</v>
      </c>
      <c r="G2467">
        <f t="shared" si="190"/>
        <v>12.9</v>
      </c>
      <c r="H2467">
        <f t="shared" si="191"/>
        <v>1</v>
      </c>
      <c r="I2467">
        <f t="shared" si="191"/>
        <v>0</v>
      </c>
      <c r="J2467">
        <f t="shared" si="192"/>
        <v>1</v>
      </c>
      <c r="K2467">
        <f t="shared" si="193"/>
        <v>0.43747466969703996</v>
      </c>
      <c r="L2467">
        <f t="shared" si="193"/>
        <v>3.2058908475521726</v>
      </c>
      <c r="M2467">
        <f t="shared" si="193"/>
        <v>2.7684161778551317</v>
      </c>
    </row>
    <row r="2468" spans="1:13" x14ac:dyDescent="0.2">
      <c r="A2468" s="1">
        <v>6</v>
      </c>
      <c r="B2468">
        <v>2.6249290164131329</v>
      </c>
      <c r="C2468">
        <v>6.131618850855804</v>
      </c>
      <c r="D2468">
        <f t="shared" si="194"/>
        <v>8.756547867268937</v>
      </c>
      <c r="E2468">
        <v>3</v>
      </c>
      <c r="F2468">
        <v>0.5</v>
      </c>
      <c r="G2468">
        <f t="shared" si="190"/>
        <v>3.5</v>
      </c>
      <c r="H2468">
        <f t="shared" si="191"/>
        <v>1</v>
      </c>
      <c r="I2468">
        <f t="shared" si="191"/>
        <v>0</v>
      </c>
      <c r="J2468">
        <f t="shared" si="192"/>
        <v>1</v>
      </c>
      <c r="K2468">
        <f t="shared" si="193"/>
        <v>0.37507098358686708</v>
      </c>
      <c r="L2468">
        <f t="shared" si="193"/>
        <v>5.631618850855804</v>
      </c>
      <c r="M2468">
        <f t="shared" si="193"/>
        <v>5.256547867268937</v>
      </c>
    </row>
    <row r="2469" spans="1:13" x14ac:dyDescent="0.2">
      <c r="A2469" s="1">
        <v>7</v>
      </c>
      <c r="B2469">
        <v>9.9862325857887342</v>
      </c>
      <c r="C2469">
        <v>5.9855241468675304</v>
      </c>
      <c r="D2469">
        <f t="shared" si="194"/>
        <v>15.971756732656264</v>
      </c>
      <c r="E2469">
        <v>10</v>
      </c>
      <c r="F2469">
        <v>8</v>
      </c>
      <c r="G2469">
        <f t="shared" si="190"/>
        <v>18</v>
      </c>
      <c r="H2469">
        <f t="shared" si="191"/>
        <v>1</v>
      </c>
      <c r="I2469">
        <f t="shared" si="191"/>
        <v>1</v>
      </c>
      <c r="J2469">
        <f t="shared" si="192"/>
        <v>1</v>
      </c>
      <c r="K2469">
        <f t="shared" si="193"/>
        <v>1.3767414211265816E-2</v>
      </c>
      <c r="L2469">
        <f t="shared" si="193"/>
        <v>2.0144758531324696</v>
      </c>
      <c r="M2469">
        <f t="shared" si="193"/>
        <v>2.0282432673437363</v>
      </c>
    </row>
    <row r="2470" spans="1:13" x14ac:dyDescent="0.2">
      <c r="A2470" s="1">
        <v>8</v>
      </c>
      <c r="B2470">
        <v>3.2946033216891468</v>
      </c>
      <c r="C2470">
        <v>6.2676457617381338</v>
      </c>
      <c r="D2470">
        <f t="shared" si="194"/>
        <v>9.5622490834272806</v>
      </c>
      <c r="E2470">
        <v>4.4000000000000004</v>
      </c>
      <c r="F2470">
        <v>5</v>
      </c>
      <c r="G2470">
        <f t="shared" si="190"/>
        <v>9.4</v>
      </c>
      <c r="H2470">
        <f t="shared" si="191"/>
        <v>1</v>
      </c>
      <c r="I2470">
        <f t="shared" si="191"/>
        <v>1</v>
      </c>
      <c r="J2470">
        <f t="shared" si="192"/>
        <v>1</v>
      </c>
      <c r="K2470">
        <f t="shared" si="193"/>
        <v>1.1053966783108535</v>
      </c>
      <c r="L2470">
        <f t="shared" si="193"/>
        <v>1.2676457617381338</v>
      </c>
      <c r="M2470">
        <f t="shared" si="193"/>
        <v>0.16224908342728028</v>
      </c>
    </row>
    <row r="2471" spans="1:13" x14ac:dyDescent="0.2">
      <c r="A2471" s="1">
        <v>9</v>
      </c>
      <c r="B2471">
        <v>2.8300412892102211</v>
      </c>
      <c r="C2471">
        <v>4.2901346228181243</v>
      </c>
      <c r="D2471">
        <f t="shared" si="194"/>
        <v>7.1201759120283459</v>
      </c>
      <c r="E2471">
        <v>2.4</v>
      </c>
      <c r="F2471">
        <v>6.5</v>
      </c>
      <c r="G2471">
        <f t="shared" si="190"/>
        <v>8.9</v>
      </c>
      <c r="H2471">
        <f t="shared" si="191"/>
        <v>1</v>
      </c>
      <c r="I2471">
        <f t="shared" si="191"/>
        <v>0</v>
      </c>
      <c r="J2471">
        <f t="shared" si="192"/>
        <v>1</v>
      </c>
      <c r="K2471">
        <f t="shared" si="193"/>
        <v>0.43004128921022122</v>
      </c>
      <c r="L2471">
        <f t="shared" si="193"/>
        <v>2.2098653771818757</v>
      </c>
      <c r="M2471">
        <f t="shared" si="193"/>
        <v>1.7798240879716545</v>
      </c>
    </row>
    <row r="2472" spans="1:13" x14ac:dyDescent="0.2">
      <c r="A2472" s="1">
        <v>10</v>
      </c>
      <c r="B2472">
        <v>5.8342300325499554</v>
      </c>
      <c r="C2472">
        <v>5.8089234633071456</v>
      </c>
      <c r="D2472">
        <f t="shared" si="194"/>
        <v>11.643153495857101</v>
      </c>
      <c r="E2472">
        <v>3.7</v>
      </c>
      <c r="F2472">
        <v>9</v>
      </c>
      <c r="G2472">
        <f t="shared" si="190"/>
        <v>12.7</v>
      </c>
      <c r="H2472">
        <f t="shared" si="191"/>
        <v>0</v>
      </c>
      <c r="I2472">
        <f t="shared" si="191"/>
        <v>1</v>
      </c>
      <c r="J2472">
        <f t="shared" si="192"/>
        <v>1</v>
      </c>
      <c r="K2472">
        <f t="shared" si="193"/>
        <v>2.1342300325499552</v>
      </c>
      <c r="L2472">
        <f t="shared" si="193"/>
        <v>3.1910765366928544</v>
      </c>
      <c r="M2472">
        <f t="shared" si="193"/>
        <v>1.0568465041428983</v>
      </c>
    </row>
    <row r="2473" spans="1:13" x14ac:dyDescent="0.2">
      <c r="A2473" s="1">
        <v>11</v>
      </c>
      <c r="B2473">
        <v>6.176854289891434</v>
      </c>
      <c r="C2473">
        <v>5.4037393918175018</v>
      </c>
      <c r="D2473">
        <f t="shared" si="194"/>
        <v>11.580593681708937</v>
      </c>
      <c r="E2473">
        <v>3</v>
      </c>
      <c r="F2473">
        <v>4</v>
      </c>
      <c r="G2473">
        <f t="shared" si="190"/>
        <v>7</v>
      </c>
      <c r="H2473">
        <f t="shared" si="191"/>
        <v>0</v>
      </c>
      <c r="I2473">
        <f t="shared" si="191"/>
        <v>0</v>
      </c>
      <c r="J2473">
        <f t="shared" si="192"/>
        <v>0</v>
      </c>
      <c r="K2473">
        <f t="shared" si="193"/>
        <v>3.176854289891434</v>
      </c>
      <c r="L2473">
        <f t="shared" si="193"/>
        <v>1.4037393918175018</v>
      </c>
      <c r="M2473">
        <f t="shared" si="193"/>
        <v>4.5805936817089368</v>
      </c>
    </row>
    <row r="2474" spans="1:13" x14ac:dyDescent="0.2">
      <c r="A2474" s="1">
        <v>12</v>
      </c>
      <c r="B2474">
        <v>3.211745102283261</v>
      </c>
      <c r="C2474">
        <v>6.6332574428701427</v>
      </c>
      <c r="D2474">
        <f t="shared" si="194"/>
        <v>9.8450025451534042</v>
      </c>
      <c r="E2474">
        <v>5.6</v>
      </c>
      <c r="F2474">
        <v>8.5</v>
      </c>
      <c r="G2474">
        <f t="shared" si="190"/>
        <v>14.1</v>
      </c>
      <c r="H2474">
        <f t="shared" si="191"/>
        <v>0</v>
      </c>
      <c r="I2474">
        <f t="shared" si="191"/>
        <v>1</v>
      </c>
      <c r="J2474">
        <f t="shared" si="192"/>
        <v>0</v>
      </c>
      <c r="K2474">
        <f t="shared" si="193"/>
        <v>2.3882548977167386</v>
      </c>
      <c r="L2474">
        <f t="shared" si="193"/>
        <v>1.8667425571298573</v>
      </c>
      <c r="M2474">
        <f t="shared" si="193"/>
        <v>4.2549974548465954</v>
      </c>
    </row>
    <row r="2475" spans="1:13" x14ac:dyDescent="0.2">
      <c r="A2475" s="1">
        <v>13</v>
      </c>
      <c r="B2475">
        <v>1.285387663924463</v>
      </c>
      <c r="C2475">
        <v>6.6650026260806809</v>
      </c>
      <c r="D2475">
        <f t="shared" si="194"/>
        <v>7.950390290005144</v>
      </c>
      <c r="E2475">
        <v>2.8</v>
      </c>
      <c r="F2475">
        <v>2</v>
      </c>
      <c r="G2475">
        <f t="shared" si="190"/>
        <v>4.8</v>
      </c>
      <c r="H2475">
        <f t="shared" si="191"/>
        <v>1</v>
      </c>
      <c r="I2475">
        <f t="shared" si="191"/>
        <v>0</v>
      </c>
      <c r="J2475">
        <f t="shared" si="192"/>
        <v>1</v>
      </c>
      <c r="K2475">
        <f t="shared" si="193"/>
        <v>1.5146123360755368</v>
      </c>
      <c r="L2475">
        <f t="shared" si="193"/>
        <v>4.6650026260806809</v>
      </c>
      <c r="M2475">
        <f t="shared" si="193"/>
        <v>3.1503902900051441</v>
      </c>
    </row>
    <row r="2476" spans="1:13" x14ac:dyDescent="0.2">
      <c r="A2476" s="1">
        <v>14</v>
      </c>
      <c r="B2476">
        <v>3.9626327954441121</v>
      </c>
      <c r="C2476">
        <v>6.7426437085647724</v>
      </c>
      <c r="D2476">
        <f t="shared" si="194"/>
        <v>10.705276504008884</v>
      </c>
      <c r="E2476">
        <v>6.2</v>
      </c>
      <c r="F2476">
        <v>6.5</v>
      </c>
      <c r="G2476">
        <f t="shared" si="190"/>
        <v>12.7</v>
      </c>
      <c r="H2476">
        <f t="shared" si="191"/>
        <v>0</v>
      </c>
      <c r="I2476">
        <f t="shared" si="191"/>
        <v>1</v>
      </c>
      <c r="J2476">
        <f t="shared" si="192"/>
        <v>1</v>
      </c>
      <c r="K2476">
        <f t="shared" si="193"/>
        <v>2.2373672045558881</v>
      </c>
      <c r="L2476">
        <f t="shared" si="193"/>
        <v>0.24264370856477235</v>
      </c>
      <c r="M2476">
        <f t="shared" si="193"/>
        <v>1.9947234959911153</v>
      </c>
    </row>
    <row r="2477" spans="1:13" x14ac:dyDescent="0.2">
      <c r="A2477" s="1">
        <v>0</v>
      </c>
      <c r="B2477">
        <v>7.4286808147812016</v>
      </c>
      <c r="C2477">
        <v>7.0578454951717866</v>
      </c>
      <c r="D2477">
        <f t="shared" si="194"/>
        <v>14.486526309952989</v>
      </c>
      <c r="E2477">
        <v>3</v>
      </c>
      <c r="F2477">
        <v>5</v>
      </c>
      <c r="G2477">
        <f t="shared" si="190"/>
        <v>8</v>
      </c>
      <c r="H2477">
        <f t="shared" si="191"/>
        <v>0</v>
      </c>
      <c r="I2477">
        <f t="shared" si="191"/>
        <v>1</v>
      </c>
      <c r="J2477">
        <f t="shared" si="192"/>
        <v>0</v>
      </c>
      <c r="K2477">
        <f t="shared" si="193"/>
        <v>4.4286808147812016</v>
      </c>
      <c r="L2477">
        <f t="shared" si="193"/>
        <v>2.0578454951717866</v>
      </c>
      <c r="M2477">
        <f t="shared" si="193"/>
        <v>6.4865263099529891</v>
      </c>
    </row>
    <row r="2478" spans="1:13" x14ac:dyDescent="0.2">
      <c r="A2478" s="1">
        <v>1</v>
      </c>
      <c r="B2478">
        <v>5.4031621558457648</v>
      </c>
      <c r="C2478">
        <v>6.9245049465457669</v>
      </c>
      <c r="D2478">
        <f t="shared" si="194"/>
        <v>12.327667102391532</v>
      </c>
      <c r="E2478">
        <v>5.9</v>
      </c>
      <c r="F2478">
        <v>8.5</v>
      </c>
      <c r="G2478">
        <f t="shared" si="190"/>
        <v>14.4</v>
      </c>
      <c r="H2478">
        <f t="shared" si="191"/>
        <v>1</v>
      </c>
      <c r="I2478">
        <f t="shared" si="191"/>
        <v>1</v>
      </c>
      <c r="J2478">
        <f t="shared" si="192"/>
        <v>1</v>
      </c>
      <c r="K2478">
        <f t="shared" si="193"/>
        <v>0.4968378441542356</v>
      </c>
      <c r="L2478">
        <f t="shared" si="193"/>
        <v>1.5754950534542331</v>
      </c>
      <c r="M2478">
        <f t="shared" si="193"/>
        <v>2.0723328976084687</v>
      </c>
    </row>
    <row r="2479" spans="1:13" x14ac:dyDescent="0.2">
      <c r="A2479" s="1">
        <v>2</v>
      </c>
      <c r="B2479">
        <v>4.6217318252833239</v>
      </c>
      <c r="C2479">
        <v>6.5298353110472229</v>
      </c>
      <c r="D2479">
        <f t="shared" si="194"/>
        <v>11.151567136330547</v>
      </c>
      <c r="E2479">
        <v>0</v>
      </c>
      <c r="F2479">
        <v>0</v>
      </c>
      <c r="G2479">
        <f t="shared" si="190"/>
        <v>0</v>
      </c>
      <c r="H2479">
        <f t="shared" si="191"/>
        <v>1</v>
      </c>
      <c r="I2479">
        <f t="shared" si="191"/>
        <v>0</v>
      </c>
      <c r="J2479">
        <f t="shared" si="192"/>
        <v>0</v>
      </c>
      <c r="K2479">
        <f t="shared" si="193"/>
        <v>4.6217318252833239</v>
      </c>
      <c r="L2479">
        <f t="shared" si="193"/>
        <v>6.5298353110472229</v>
      </c>
      <c r="M2479">
        <f t="shared" si="193"/>
        <v>11.151567136330547</v>
      </c>
    </row>
    <row r="2480" spans="1:13" x14ac:dyDescent="0.2">
      <c r="A2480" s="1">
        <v>3</v>
      </c>
      <c r="B2480">
        <v>7.4128609949239426</v>
      </c>
      <c r="C2480">
        <v>0.52479602302956452</v>
      </c>
      <c r="D2480">
        <f t="shared" si="194"/>
        <v>7.9376570179535069</v>
      </c>
      <c r="E2480">
        <v>8.4</v>
      </c>
      <c r="F2480">
        <v>9.5</v>
      </c>
      <c r="G2480">
        <f t="shared" si="190"/>
        <v>17.899999999999999</v>
      </c>
      <c r="H2480">
        <f t="shared" si="191"/>
        <v>1</v>
      </c>
      <c r="I2480">
        <f t="shared" si="191"/>
        <v>0</v>
      </c>
      <c r="J2480">
        <f t="shared" si="192"/>
        <v>0</v>
      </c>
      <c r="K2480">
        <f t="shared" si="193"/>
        <v>0.98713900507605779</v>
      </c>
      <c r="L2480">
        <f t="shared" si="193"/>
        <v>8.9752039769704357</v>
      </c>
      <c r="M2480">
        <f t="shared" si="193"/>
        <v>9.9623429820464917</v>
      </c>
    </row>
    <row r="2481" spans="1:13" x14ac:dyDescent="0.2">
      <c r="A2481" s="1">
        <v>4</v>
      </c>
      <c r="B2481">
        <v>4.3453900419073159</v>
      </c>
      <c r="C2481">
        <v>7.1665501881747176</v>
      </c>
      <c r="D2481">
        <f t="shared" si="194"/>
        <v>11.511940230082033</v>
      </c>
      <c r="E2481">
        <v>6</v>
      </c>
      <c r="F2481">
        <v>6.5</v>
      </c>
      <c r="G2481">
        <f t="shared" si="190"/>
        <v>12.5</v>
      </c>
      <c r="H2481">
        <f t="shared" si="191"/>
        <v>0</v>
      </c>
      <c r="I2481">
        <f t="shared" si="191"/>
        <v>1</v>
      </c>
      <c r="J2481">
        <f t="shared" si="192"/>
        <v>1</v>
      </c>
      <c r="K2481">
        <f t="shared" si="193"/>
        <v>1.6546099580926841</v>
      </c>
      <c r="L2481">
        <f t="shared" si="193"/>
        <v>0.66655018817471756</v>
      </c>
      <c r="M2481">
        <f t="shared" si="193"/>
        <v>0.9880597699179674</v>
      </c>
    </row>
    <row r="2482" spans="1:13" x14ac:dyDescent="0.2">
      <c r="A2482" s="1">
        <v>5</v>
      </c>
      <c r="B2482">
        <v>2.6789137912139731</v>
      </c>
      <c r="C2482">
        <v>-0.171422272880105</v>
      </c>
      <c r="D2482">
        <f t="shared" si="194"/>
        <v>2.5074915183338682</v>
      </c>
      <c r="E2482">
        <v>0</v>
      </c>
      <c r="F2482">
        <v>2</v>
      </c>
      <c r="G2482">
        <f t="shared" si="190"/>
        <v>2</v>
      </c>
      <c r="H2482">
        <f t="shared" si="191"/>
        <v>1</v>
      </c>
      <c r="I2482">
        <f t="shared" si="191"/>
        <v>1</v>
      </c>
      <c r="J2482">
        <f t="shared" si="192"/>
        <v>1</v>
      </c>
      <c r="K2482">
        <f t="shared" si="193"/>
        <v>2.6789137912139731</v>
      </c>
      <c r="L2482">
        <f t="shared" si="193"/>
        <v>2.1714222728801049</v>
      </c>
      <c r="M2482">
        <f t="shared" si="193"/>
        <v>0.50749151833386819</v>
      </c>
    </row>
    <row r="2483" spans="1:13" x14ac:dyDescent="0.2">
      <c r="A2483" s="1">
        <v>6</v>
      </c>
      <c r="B2483">
        <v>6.4929001689659733</v>
      </c>
      <c r="C2483">
        <v>5.3224045046376203</v>
      </c>
      <c r="D2483">
        <f t="shared" si="194"/>
        <v>11.815304673603594</v>
      </c>
      <c r="E2483">
        <v>4.4000000000000004</v>
      </c>
      <c r="F2483">
        <v>6</v>
      </c>
      <c r="G2483">
        <f t="shared" si="190"/>
        <v>10.4</v>
      </c>
      <c r="H2483">
        <f t="shared" si="191"/>
        <v>0</v>
      </c>
      <c r="I2483">
        <f t="shared" si="191"/>
        <v>1</v>
      </c>
      <c r="J2483">
        <f t="shared" si="192"/>
        <v>1</v>
      </c>
      <c r="K2483">
        <f t="shared" si="193"/>
        <v>2.092900168965973</v>
      </c>
      <c r="L2483">
        <f t="shared" si="193"/>
        <v>0.67759549536237973</v>
      </c>
      <c r="M2483">
        <f t="shared" si="193"/>
        <v>1.4153046736035932</v>
      </c>
    </row>
    <row r="2484" spans="1:13" x14ac:dyDescent="0.2">
      <c r="A2484" s="1">
        <v>7</v>
      </c>
      <c r="B2484">
        <v>2.6567964633696111</v>
      </c>
      <c r="C2484">
        <v>8.0246216208626091</v>
      </c>
      <c r="D2484">
        <f t="shared" si="194"/>
        <v>10.68141808423222</v>
      </c>
      <c r="E2484">
        <v>3.7</v>
      </c>
      <c r="F2484">
        <v>6</v>
      </c>
      <c r="G2484">
        <f t="shared" si="190"/>
        <v>9.6999999999999993</v>
      </c>
      <c r="H2484">
        <f t="shared" si="191"/>
        <v>1</v>
      </c>
      <c r="I2484">
        <f t="shared" si="191"/>
        <v>1</v>
      </c>
      <c r="J2484">
        <f t="shared" si="192"/>
        <v>0</v>
      </c>
      <c r="K2484">
        <f t="shared" si="193"/>
        <v>1.0432035366303891</v>
      </c>
      <c r="L2484">
        <f t="shared" si="193"/>
        <v>2.0246216208626091</v>
      </c>
      <c r="M2484">
        <f t="shared" si="193"/>
        <v>0.98141808423222088</v>
      </c>
    </row>
    <row r="2485" spans="1:13" x14ac:dyDescent="0.2">
      <c r="A2485" s="1">
        <v>8</v>
      </c>
      <c r="B2485">
        <v>6.4225641557095701</v>
      </c>
      <c r="C2485">
        <v>8.070309423809503</v>
      </c>
      <c r="D2485">
        <f t="shared" si="194"/>
        <v>14.492873579519074</v>
      </c>
      <c r="E2485">
        <v>1.5</v>
      </c>
      <c r="F2485">
        <v>6</v>
      </c>
      <c r="G2485">
        <f t="shared" si="190"/>
        <v>7.5</v>
      </c>
      <c r="H2485">
        <f t="shared" si="191"/>
        <v>0</v>
      </c>
      <c r="I2485">
        <f t="shared" si="191"/>
        <v>1</v>
      </c>
      <c r="J2485">
        <f t="shared" si="192"/>
        <v>0</v>
      </c>
      <c r="K2485">
        <f t="shared" si="193"/>
        <v>4.9225641557095701</v>
      </c>
      <c r="L2485">
        <f t="shared" si="193"/>
        <v>2.070309423809503</v>
      </c>
      <c r="M2485">
        <f t="shared" si="193"/>
        <v>6.992873579519074</v>
      </c>
    </row>
    <row r="2486" spans="1:13" x14ac:dyDescent="0.2">
      <c r="A2486" s="1">
        <v>9</v>
      </c>
      <c r="B2486">
        <v>2.4853131011770162</v>
      </c>
      <c r="C2486">
        <v>5.1276691705785664</v>
      </c>
      <c r="D2486">
        <f t="shared" si="194"/>
        <v>7.6129822717555822</v>
      </c>
      <c r="E2486">
        <v>8.6</v>
      </c>
      <c r="F2486">
        <v>7</v>
      </c>
      <c r="G2486">
        <f t="shared" si="190"/>
        <v>15.6</v>
      </c>
      <c r="H2486">
        <f t="shared" si="191"/>
        <v>0</v>
      </c>
      <c r="I2486">
        <f t="shared" si="191"/>
        <v>1</v>
      </c>
      <c r="J2486">
        <f t="shared" si="192"/>
        <v>0</v>
      </c>
      <c r="K2486">
        <f t="shared" si="193"/>
        <v>6.114686898822983</v>
      </c>
      <c r="L2486">
        <f t="shared" si="193"/>
        <v>1.8723308294214336</v>
      </c>
      <c r="M2486">
        <f t="shared" si="193"/>
        <v>7.9870177282444175</v>
      </c>
    </row>
    <row r="2487" spans="1:13" x14ac:dyDescent="0.2">
      <c r="A2487" s="1">
        <v>10</v>
      </c>
      <c r="B2487">
        <v>3.063438377344597</v>
      </c>
      <c r="C2487">
        <v>7.2213644263376837</v>
      </c>
      <c r="D2487">
        <f t="shared" si="194"/>
        <v>10.284802803682281</v>
      </c>
      <c r="E2487">
        <v>3</v>
      </c>
      <c r="F2487">
        <v>0.5</v>
      </c>
      <c r="G2487">
        <f t="shared" si="190"/>
        <v>3.5</v>
      </c>
      <c r="H2487">
        <f t="shared" si="191"/>
        <v>1</v>
      </c>
      <c r="I2487">
        <f t="shared" si="191"/>
        <v>0</v>
      </c>
      <c r="J2487">
        <f t="shared" si="192"/>
        <v>0</v>
      </c>
      <c r="K2487">
        <f t="shared" si="193"/>
        <v>6.3438377344597008E-2</v>
      </c>
      <c r="L2487">
        <f t="shared" si="193"/>
        <v>6.7213644263376837</v>
      </c>
      <c r="M2487">
        <f t="shared" si="193"/>
        <v>6.7848028036822807</v>
      </c>
    </row>
    <row r="2488" spans="1:13" x14ac:dyDescent="0.2">
      <c r="A2488" s="1">
        <v>11</v>
      </c>
      <c r="B2488">
        <v>9.764964543729878</v>
      </c>
      <c r="C2488">
        <v>6.3914631616408659</v>
      </c>
      <c r="D2488">
        <f t="shared" si="194"/>
        <v>16.156427705370746</v>
      </c>
      <c r="E2488">
        <v>6.6</v>
      </c>
      <c r="F2488">
        <v>1.5</v>
      </c>
      <c r="G2488">
        <f t="shared" si="190"/>
        <v>8.1</v>
      </c>
      <c r="H2488">
        <f t="shared" si="191"/>
        <v>1</v>
      </c>
      <c r="I2488">
        <f t="shared" si="191"/>
        <v>0</v>
      </c>
      <c r="J2488">
        <f t="shared" si="192"/>
        <v>0</v>
      </c>
      <c r="K2488">
        <f t="shared" si="193"/>
        <v>3.1649645437298783</v>
      </c>
      <c r="L2488">
        <f t="shared" si="193"/>
        <v>4.8914631616408659</v>
      </c>
      <c r="M2488">
        <f t="shared" si="193"/>
        <v>8.056427705370746</v>
      </c>
    </row>
    <row r="2489" spans="1:13" x14ac:dyDescent="0.2">
      <c r="A2489" s="1">
        <v>12</v>
      </c>
      <c r="B2489">
        <v>7.8183157909426271</v>
      </c>
      <c r="C2489">
        <v>3.4390398374390689</v>
      </c>
      <c r="D2489">
        <f t="shared" si="194"/>
        <v>11.257355628381696</v>
      </c>
      <c r="E2489">
        <v>7</v>
      </c>
      <c r="F2489">
        <v>6</v>
      </c>
      <c r="G2489">
        <f t="shared" si="190"/>
        <v>13</v>
      </c>
      <c r="H2489">
        <f t="shared" si="191"/>
        <v>1</v>
      </c>
      <c r="I2489">
        <f t="shared" si="191"/>
        <v>0</v>
      </c>
      <c r="J2489">
        <f t="shared" si="192"/>
        <v>1</v>
      </c>
      <c r="K2489">
        <f t="shared" si="193"/>
        <v>0.81831579094262707</v>
      </c>
      <c r="L2489">
        <f t="shared" si="193"/>
        <v>2.5609601625609311</v>
      </c>
      <c r="M2489">
        <f t="shared" si="193"/>
        <v>1.7426443716183044</v>
      </c>
    </row>
    <row r="2490" spans="1:13" x14ac:dyDescent="0.2">
      <c r="A2490" s="1">
        <v>13</v>
      </c>
      <c r="B2490">
        <v>5.2777189423239186</v>
      </c>
      <c r="C2490">
        <v>6.4932872364614767</v>
      </c>
      <c r="D2490">
        <f t="shared" si="194"/>
        <v>11.771006178785395</v>
      </c>
      <c r="E2490">
        <v>9</v>
      </c>
      <c r="F2490">
        <v>10</v>
      </c>
      <c r="G2490">
        <f t="shared" si="190"/>
        <v>19</v>
      </c>
      <c r="H2490">
        <f t="shared" si="191"/>
        <v>1</v>
      </c>
      <c r="I2490">
        <f t="shared" si="191"/>
        <v>1</v>
      </c>
      <c r="J2490">
        <f t="shared" si="192"/>
        <v>1</v>
      </c>
      <c r="K2490">
        <f t="shared" si="193"/>
        <v>3.7222810576760814</v>
      </c>
      <c r="L2490">
        <f t="shared" si="193"/>
        <v>3.5067127635385233</v>
      </c>
      <c r="M2490">
        <f t="shared" si="193"/>
        <v>7.2289938212146048</v>
      </c>
    </row>
    <row r="2491" spans="1:13" x14ac:dyDescent="0.2">
      <c r="A2491" s="1">
        <v>14</v>
      </c>
      <c r="B2491">
        <v>4.7400586738353034</v>
      </c>
      <c r="C2491">
        <v>7.4507891291130317</v>
      </c>
      <c r="D2491">
        <f t="shared" si="194"/>
        <v>12.190847802948335</v>
      </c>
      <c r="E2491">
        <v>9.4</v>
      </c>
      <c r="F2491">
        <v>0</v>
      </c>
      <c r="G2491">
        <f t="shared" si="190"/>
        <v>9.4</v>
      </c>
      <c r="H2491">
        <f t="shared" si="191"/>
        <v>0</v>
      </c>
      <c r="I2491">
        <f t="shared" si="191"/>
        <v>0</v>
      </c>
      <c r="J2491">
        <f t="shared" si="192"/>
        <v>0</v>
      </c>
      <c r="K2491">
        <f t="shared" si="193"/>
        <v>4.6599413261646969</v>
      </c>
      <c r="L2491">
        <f t="shared" si="193"/>
        <v>7.4507891291130317</v>
      </c>
      <c r="M2491">
        <f t="shared" si="193"/>
        <v>2.7908478029483348</v>
      </c>
    </row>
    <row r="2492" spans="1:13" x14ac:dyDescent="0.2">
      <c r="A2492" s="1">
        <v>0</v>
      </c>
      <c r="B2492">
        <v>4.2927735510729237</v>
      </c>
      <c r="C2492">
        <v>7.5206865890484389</v>
      </c>
      <c r="D2492">
        <f t="shared" si="194"/>
        <v>11.813460140121363</v>
      </c>
      <c r="E2492">
        <v>6.8</v>
      </c>
      <c r="F2492">
        <v>7</v>
      </c>
      <c r="G2492">
        <f t="shared" si="190"/>
        <v>13.8</v>
      </c>
      <c r="H2492">
        <f t="shared" si="191"/>
        <v>0</v>
      </c>
      <c r="I2492">
        <f t="shared" si="191"/>
        <v>1</v>
      </c>
      <c r="J2492">
        <f t="shared" si="192"/>
        <v>1</v>
      </c>
      <c r="K2492">
        <f t="shared" si="193"/>
        <v>2.5072264489270761</v>
      </c>
      <c r="L2492">
        <f t="shared" si="193"/>
        <v>0.5206865890484389</v>
      </c>
      <c r="M2492">
        <f t="shared" si="193"/>
        <v>1.9865398598786381</v>
      </c>
    </row>
    <row r="2493" spans="1:13" x14ac:dyDescent="0.2">
      <c r="A2493" s="1">
        <v>1</v>
      </c>
      <c r="B2493">
        <v>3.0871520128174188</v>
      </c>
      <c r="C2493">
        <v>8.5793711578352934</v>
      </c>
      <c r="D2493">
        <f t="shared" si="194"/>
        <v>11.666523170652713</v>
      </c>
      <c r="E2493">
        <v>3.4</v>
      </c>
      <c r="F2493">
        <v>6.5</v>
      </c>
      <c r="G2493">
        <f t="shared" si="190"/>
        <v>9.9</v>
      </c>
      <c r="H2493">
        <f t="shared" si="191"/>
        <v>1</v>
      </c>
      <c r="I2493">
        <f t="shared" si="191"/>
        <v>1</v>
      </c>
      <c r="J2493">
        <f t="shared" si="192"/>
        <v>0</v>
      </c>
      <c r="K2493">
        <f t="shared" si="193"/>
        <v>0.31284798718258111</v>
      </c>
      <c r="L2493">
        <f t="shared" si="193"/>
        <v>2.0793711578352934</v>
      </c>
      <c r="M2493">
        <f t="shared" si="193"/>
        <v>1.7665231706527127</v>
      </c>
    </row>
    <row r="2494" spans="1:13" x14ac:dyDescent="0.2">
      <c r="A2494" s="1">
        <v>2</v>
      </c>
      <c r="B2494">
        <v>4.1261257803264053</v>
      </c>
      <c r="C2494">
        <v>8.5968909665012418</v>
      </c>
      <c r="D2494">
        <f t="shared" si="194"/>
        <v>12.723016746827646</v>
      </c>
      <c r="E2494">
        <v>6.8</v>
      </c>
      <c r="F2494">
        <v>6</v>
      </c>
      <c r="G2494">
        <f t="shared" si="190"/>
        <v>12.8</v>
      </c>
      <c r="H2494">
        <f t="shared" si="191"/>
        <v>0</v>
      </c>
      <c r="I2494">
        <f t="shared" si="191"/>
        <v>1</v>
      </c>
      <c r="J2494">
        <f t="shared" si="192"/>
        <v>1</v>
      </c>
      <c r="K2494">
        <f t="shared" si="193"/>
        <v>2.6738742196735945</v>
      </c>
      <c r="L2494">
        <f t="shared" si="193"/>
        <v>2.5968909665012418</v>
      </c>
      <c r="M2494">
        <f t="shared" si="193"/>
        <v>7.6983253172354438E-2</v>
      </c>
    </row>
    <row r="2495" spans="1:13" x14ac:dyDescent="0.2">
      <c r="A2495" s="1">
        <v>3</v>
      </c>
      <c r="B2495">
        <v>4.7117008934495006</v>
      </c>
      <c r="C2495">
        <v>2.451724363618379</v>
      </c>
      <c r="D2495">
        <f t="shared" si="194"/>
        <v>7.16342525706788</v>
      </c>
      <c r="E2495">
        <v>5.4</v>
      </c>
      <c r="F2495">
        <v>9</v>
      </c>
      <c r="G2495">
        <f t="shared" si="190"/>
        <v>14.4</v>
      </c>
      <c r="H2495">
        <f t="shared" si="191"/>
        <v>0</v>
      </c>
      <c r="I2495">
        <f t="shared" si="191"/>
        <v>0</v>
      </c>
      <c r="J2495">
        <f t="shared" si="192"/>
        <v>0</v>
      </c>
      <c r="K2495">
        <f t="shared" si="193"/>
        <v>0.68829910655049975</v>
      </c>
      <c r="L2495">
        <f t="shared" si="193"/>
        <v>6.5482756363816215</v>
      </c>
      <c r="M2495">
        <f t="shared" si="193"/>
        <v>7.2365747429321203</v>
      </c>
    </row>
    <row r="2496" spans="1:13" x14ac:dyDescent="0.2">
      <c r="A2496" s="1">
        <v>4</v>
      </c>
      <c r="B2496">
        <v>6.4180139427583143</v>
      </c>
      <c r="C2496">
        <v>9.2246059563801381</v>
      </c>
      <c r="D2496">
        <f t="shared" si="194"/>
        <v>15.642619899138452</v>
      </c>
      <c r="E2496">
        <v>9.6999999999999993</v>
      </c>
      <c r="F2496">
        <v>6.5</v>
      </c>
      <c r="G2496">
        <f t="shared" si="190"/>
        <v>16.2</v>
      </c>
      <c r="H2496">
        <f t="shared" si="191"/>
        <v>1</v>
      </c>
      <c r="I2496">
        <f t="shared" si="191"/>
        <v>1</v>
      </c>
      <c r="J2496">
        <f t="shared" si="192"/>
        <v>1</v>
      </c>
      <c r="K2496">
        <f t="shared" si="193"/>
        <v>3.281986057241685</v>
      </c>
      <c r="L2496">
        <f t="shared" si="193"/>
        <v>2.7246059563801381</v>
      </c>
      <c r="M2496">
        <f t="shared" si="193"/>
        <v>0.55738010086154688</v>
      </c>
    </row>
    <row r="2497" spans="1:13" x14ac:dyDescent="0.2">
      <c r="A2497" s="1">
        <v>5</v>
      </c>
      <c r="B2497">
        <v>3.8632291895536621</v>
      </c>
      <c r="C2497">
        <v>7.0936715785636606</v>
      </c>
      <c r="D2497">
        <f t="shared" si="194"/>
        <v>10.956900768117322</v>
      </c>
      <c r="E2497">
        <v>6.6</v>
      </c>
      <c r="F2497">
        <v>6.5</v>
      </c>
      <c r="G2497">
        <f t="shared" si="190"/>
        <v>13.1</v>
      </c>
      <c r="H2497">
        <f t="shared" si="191"/>
        <v>0</v>
      </c>
      <c r="I2497">
        <f t="shared" si="191"/>
        <v>1</v>
      </c>
      <c r="J2497">
        <f t="shared" si="192"/>
        <v>1</v>
      </c>
      <c r="K2497">
        <f t="shared" si="193"/>
        <v>2.7367708104463375</v>
      </c>
      <c r="L2497">
        <f t="shared" si="193"/>
        <v>0.5936715785636606</v>
      </c>
      <c r="M2497">
        <f t="shared" si="193"/>
        <v>2.1430992318826778</v>
      </c>
    </row>
    <row r="2498" spans="1:13" x14ac:dyDescent="0.2">
      <c r="A2498" s="1">
        <v>6</v>
      </c>
      <c r="B2498">
        <v>2.8746285577903601</v>
      </c>
      <c r="C2498">
        <v>7.3999441749242134</v>
      </c>
      <c r="D2498">
        <f t="shared" si="194"/>
        <v>10.274572732714574</v>
      </c>
      <c r="E2498">
        <v>8.6</v>
      </c>
      <c r="F2498">
        <v>5</v>
      </c>
      <c r="G2498">
        <f t="shared" ref="G2498:G2561" si="195">F2498+E2498</f>
        <v>13.6</v>
      </c>
      <c r="H2498">
        <f t="shared" ref="H2498:I2561" si="196">IF(OR(AND(B2498&gt;=5,E2498&gt;=5),AND(B2498&lt;5,E2498&lt;5)),1,0)</f>
        <v>0</v>
      </c>
      <c r="I2498">
        <f t="shared" si="196"/>
        <v>1</v>
      </c>
      <c r="J2498">
        <f t="shared" ref="J2498:J2561" si="197">IF(OR(AND(D2498&gt;=10,G2498&gt;=10),AND(D2498&lt;10,G2498&lt;10)),1,0)</f>
        <v>1</v>
      </c>
      <c r="K2498">
        <f t="shared" ref="K2498:M2561" si="198">ABS(B2498-E2498)</f>
        <v>5.7253714422096396</v>
      </c>
      <c r="L2498">
        <f t="shared" si="198"/>
        <v>2.3999441749242134</v>
      </c>
      <c r="M2498">
        <f t="shared" si="198"/>
        <v>3.3254272672854253</v>
      </c>
    </row>
    <row r="2499" spans="1:13" x14ac:dyDescent="0.2">
      <c r="A2499" s="1">
        <v>7</v>
      </c>
      <c r="B2499">
        <v>4.5668837779857272</v>
      </c>
      <c r="C2499">
        <v>8.1758475081925717</v>
      </c>
      <c r="D2499">
        <f t="shared" ref="D2499:D2562" si="199">C2499+B2499</f>
        <v>12.742731286178298</v>
      </c>
      <c r="E2499">
        <v>9.6999999999999993</v>
      </c>
      <c r="F2499">
        <v>9</v>
      </c>
      <c r="G2499">
        <f t="shared" si="195"/>
        <v>18.7</v>
      </c>
      <c r="H2499">
        <f t="shared" si="196"/>
        <v>0</v>
      </c>
      <c r="I2499">
        <f t="shared" si="196"/>
        <v>1</v>
      </c>
      <c r="J2499">
        <f t="shared" si="197"/>
        <v>1</v>
      </c>
      <c r="K2499">
        <f t="shared" si="198"/>
        <v>5.1331162220142721</v>
      </c>
      <c r="L2499">
        <f t="shared" si="198"/>
        <v>0.82415249180742833</v>
      </c>
      <c r="M2499">
        <f t="shared" si="198"/>
        <v>5.9572687138217013</v>
      </c>
    </row>
    <row r="2500" spans="1:13" x14ac:dyDescent="0.2">
      <c r="A2500" s="1">
        <v>8</v>
      </c>
      <c r="B2500">
        <v>6.6037766525516188</v>
      </c>
      <c r="C2500">
        <v>7.1391161393229732</v>
      </c>
      <c r="D2500">
        <f t="shared" si="199"/>
        <v>13.742892791874592</v>
      </c>
      <c r="E2500">
        <v>6</v>
      </c>
      <c r="F2500">
        <v>6</v>
      </c>
      <c r="G2500">
        <f t="shared" si="195"/>
        <v>12</v>
      </c>
      <c r="H2500">
        <f t="shared" si="196"/>
        <v>1</v>
      </c>
      <c r="I2500">
        <f t="shared" si="196"/>
        <v>1</v>
      </c>
      <c r="J2500">
        <f t="shared" si="197"/>
        <v>1</v>
      </c>
      <c r="K2500">
        <f t="shared" si="198"/>
        <v>0.60377665255161883</v>
      </c>
      <c r="L2500">
        <f t="shared" si="198"/>
        <v>1.1391161393229732</v>
      </c>
      <c r="M2500">
        <f t="shared" si="198"/>
        <v>1.742892791874592</v>
      </c>
    </row>
    <row r="2501" spans="1:13" x14ac:dyDescent="0.2">
      <c r="A2501" s="1">
        <v>9</v>
      </c>
      <c r="B2501">
        <v>9.5361669782563876</v>
      </c>
      <c r="C2501">
        <v>6.0510235772680447</v>
      </c>
      <c r="D2501">
        <f t="shared" si="199"/>
        <v>15.587190555524433</v>
      </c>
      <c r="E2501">
        <v>6.6</v>
      </c>
      <c r="F2501">
        <v>1.5</v>
      </c>
      <c r="G2501">
        <f t="shared" si="195"/>
        <v>8.1</v>
      </c>
      <c r="H2501">
        <f t="shared" si="196"/>
        <v>1</v>
      </c>
      <c r="I2501">
        <f t="shared" si="196"/>
        <v>0</v>
      </c>
      <c r="J2501">
        <f t="shared" si="197"/>
        <v>0</v>
      </c>
      <c r="K2501">
        <f t="shared" si="198"/>
        <v>2.9361669782563879</v>
      </c>
      <c r="L2501">
        <f t="shared" si="198"/>
        <v>4.5510235772680447</v>
      </c>
      <c r="M2501">
        <f t="shared" si="198"/>
        <v>7.4871905555244336</v>
      </c>
    </row>
    <row r="2502" spans="1:13" x14ac:dyDescent="0.2">
      <c r="A2502" s="1">
        <v>10</v>
      </c>
      <c r="B2502">
        <v>5.6703221608354859</v>
      </c>
      <c r="C2502">
        <v>8.1212071352034201</v>
      </c>
      <c r="D2502">
        <f t="shared" si="199"/>
        <v>13.791529296038906</v>
      </c>
      <c r="E2502">
        <v>3.7</v>
      </c>
      <c r="F2502">
        <v>6.5</v>
      </c>
      <c r="G2502">
        <f t="shared" si="195"/>
        <v>10.199999999999999</v>
      </c>
      <c r="H2502">
        <f t="shared" si="196"/>
        <v>0</v>
      </c>
      <c r="I2502">
        <f t="shared" si="196"/>
        <v>1</v>
      </c>
      <c r="J2502">
        <f t="shared" si="197"/>
        <v>1</v>
      </c>
      <c r="K2502">
        <f t="shared" si="198"/>
        <v>1.9703221608354857</v>
      </c>
      <c r="L2502">
        <f t="shared" si="198"/>
        <v>1.6212071352034201</v>
      </c>
      <c r="M2502">
        <f t="shared" si="198"/>
        <v>3.5915292960389067</v>
      </c>
    </row>
    <row r="2503" spans="1:13" x14ac:dyDescent="0.2">
      <c r="A2503" s="1">
        <v>11</v>
      </c>
      <c r="B2503">
        <v>3.4020553887468581</v>
      </c>
      <c r="C2503">
        <v>7.1760114283539282</v>
      </c>
      <c r="D2503">
        <f t="shared" si="199"/>
        <v>10.578066817100787</v>
      </c>
      <c r="E2503">
        <v>2.5</v>
      </c>
      <c r="F2503">
        <v>7</v>
      </c>
      <c r="G2503">
        <f t="shared" si="195"/>
        <v>9.5</v>
      </c>
      <c r="H2503">
        <f t="shared" si="196"/>
        <v>1</v>
      </c>
      <c r="I2503">
        <f t="shared" si="196"/>
        <v>1</v>
      </c>
      <c r="J2503">
        <f t="shared" si="197"/>
        <v>0</v>
      </c>
      <c r="K2503">
        <f t="shared" si="198"/>
        <v>0.90205538874685809</v>
      </c>
      <c r="L2503">
        <f t="shared" si="198"/>
        <v>0.17601142835392825</v>
      </c>
      <c r="M2503">
        <f t="shared" si="198"/>
        <v>1.0780668171007868</v>
      </c>
    </row>
    <row r="2504" spans="1:13" x14ac:dyDescent="0.2">
      <c r="A2504" s="1">
        <v>12</v>
      </c>
      <c r="B2504">
        <v>3.8045296856268571</v>
      </c>
      <c r="C2504">
        <v>6.1413860587276092</v>
      </c>
      <c r="D2504">
        <f t="shared" si="199"/>
        <v>9.9459157443544655</v>
      </c>
      <c r="E2504">
        <v>3</v>
      </c>
      <c r="F2504">
        <v>4</v>
      </c>
      <c r="G2504">
        <f t="shared" si="195"/>
        <v>7</v>
      </c>
      <c r="H2504">
        <f t="shared" si="196"/>
        <v>1</v>
      </c>
      <c r="I2504">
        <f t="shared" si="196"/>
        <v>0</v>
      </c>
      <c r="J2504">
        <f t="shared" si="197"/>
        <v>1</v>
      </c>
      <c r="K2504">
        <f t="shared" si="198"/>
        <v>0.80452968562685712</v>
      </c>
      <c r="L2504">
        <f t="shared" si="198"/>
        <v>2.1413860587276092</v>
      </c>
      <c r="M2504">
        <f t="shared" si="198"/>
        <v>2.9459157443544655</v>
      </c>
    </row>
    <row r="2505" spans="1:13" x14ac:dyDescent="0.2">
      <c r="A2505" s="1">
        <v>13</v>
      </c>
      <c r="B2505">
        <v>6.4459673899978123</v>
      </c>
      <c r="C2505">
        <v>2.7501321034889039</v>
      </c>
      <c r="D2505">
        <f t="shared" si="199"/>
        <v>9.1960994934867166</v>
      </c>
      <c r="E2505">
        <v>0</v>
      </c>
      <c r="F2505">
        <v>0</v>
      </c>
      <c r="G2505">
        <f t="shared" si="195"/>
        <v>0</v>
      </c>
      <c r="H2505">
        <f t="shared" si="196"/>
        <v>0</v>
      </c>
      <c r="I2505">
        <f t="shared" si="196"/>
        <v>1</v>
      </c>
      <c r="J2505">
        <f t="shared" si="197"/>
        <v>1</v>
      </c>
      <c r="K2505">
        <f t="shared" si="198"/>
        <v>6.4459673899978123</v>
      </c>
      <c r="L2505">
        <f t="shared" si="198"/>
        <v>2.7501321034889039</v>
      </c>
      <c r="M2505">
        <f t="shared" si="198"/>
        <v>9.1960994934867166</v>
      </c>
    </row>
    <row r="2506" spans="1:13" x14ac:dyDescent="0.2">
      <c r="A2506" s="1">
        <v>14</v>
      </c>
      <c r="B2506">
        <v>3.9630977262008389</v>
      </c>
      <c r="C2506">
        <v>7.9582228954811134</v>
      </c>
      <c r="D2506">
        <f t="shared" si="199"/>
        <v>11.921320621681952</v>
      </c>
      <c r="E2506">
        <v>6.2</v>
      </c>
      <c r="F2506">
        <v>6.5</v>
      </c>
      <c r="G2506">
        <f t="shared" si="195"/>
        <v>12.7</v>
      </c>
      <c r="H2506">
        <f t="shared" si="196"/>
        <v>0</v>
      </c>
      <c r="I2506">
        <f t="shared" si="196"/>
        <v>1</v>
      </c>
      <c r="J2506">
        <f t="shared" si="197"/>
        <v>1</v>
      </c>
      <c r="K2506">
        <f t="shared" si="198"/>
        <v>2.2369022737991613</v>
      </c>
      <c r="L2506">
        <f t="shared" si="198"/>
        <v>1.4582228954811134</v>
      </c>
      <c r="M2506">
        <f t="shared" si="198"/>
        <v>0.77867937831804745</v>
      </c>
    </row>
    <row r="2507" spans="1:13" x14ac:dyDescent="0.2">
      <c r="A2507" s="1">
        <v>0</v>
      </c>
      <c r="B2507">
        <v>4.2665648989563323</v>
      </c>
      <c r="C2507">
        <v>6.7293923548800274</v>
      </c>
      <c r="D2507">
        <f t="shared" si="199"/>
        <v>10.995957253836359</v>
      </c>
      <c r="E2507">
        <v>5.9</v>
      </c>
      <c r="F2507">
        <v>8.5</v>
      </c>
      <c r="G2507">
        <f t="shared" si="195"/>
        <v>14.4</v>
      </c>
      <c r="H2507">
        <f t="shared" si="196"/>
        <v>0</v>
      </c>
      <c r="I2507">
        <f t="shared" si="196"/>
        <v>1</v>
      </c>
      <c r="J2507">
        <f t="shared" si="197"/>
        <v>1</v>
      </c>
      <c r="K2507">
        <f t="shared" si="198"/>
        <v>1.6334351010436681</v>
      </c>
      <c r="L2507">
        <f t="shared" si="198"/>
        <v>1.7706076451199726</v>
      </c>
      <c r="M2507">
        <f t="shared" si="198"/>
        <v>3.4040427461636416</v>
      </c>
    </row>
    <row r="2508" spans="1:13" x14ac:dyDescent="0.2">
      <c r="A2508" s="1">
        <v>1</v>
      </c>
      <c r="B2508">
        <v>5.2501900092009386</v>
      </c>
      <c r="C2508">
        <v>6.7349658775369274</v>
      </c>
      <c r="D2508">
        <f t="shared" si="199"/>
        <v>11.985155886737866</v>
      </c>
      <c r="E2508">
        <v>5.0999999999999996</v>
      </c>
      <c r="F2508">
        <v>6</v>
      </c>
      <c r="G2508">
        <f t="shared" si="195"/>
        <v>11.1</v>
      </c>
      <c r="H2508">
        <f t="shared" si="196"/>
        <v>1</v>
      </c>
      <c r="I2508">
        <f t="shared" si="196"/>
        <v>1</v>
      </c>
      <c r="J2508">
        <f t="shared" si="197"/>
        <v>1</v>
      </c>
      <c r="K2508">
        <f t="shared" si="198"/>
        <v>0.15019000920093895</v>
      </c>
      <c r="L2508">
        <f t="shared" si="198"/>
        <v>0.73496587753692744</v>
      </c>
      <c r="M2508">
        <f t="shared" si="198"/>
        <v>0.88515588673786638</v>
      </c>
    </row>
    <row r="2509" spans="1:13" x14ac:dyDescent="0.2">
      <c r="A2509" s="1">
        <v>2</v>
      </c>
      <c r="B2509">
        <v>2.8044121340591479</v>
      </c>
      <c r="C2509">
        <v>8.3844589074433884</v>
      </c>
      <c r="D2509">
        <f t="shared" si="199"/>
        <v>11.188871041502537</v>
      </c>
      <c r="E2509">
        <v>0</v>
      </c>
      <c r="F2509">
        <v>7.5</v>
      </c>
      <c r="G2509">
        <f t="shared" si="195"/>
        <v>7.5</v>
      </c>
      <c r="H2509">
        <f t="shared" si="196"/>
        <v>1</v>
      </c>
      <c r="I2509">
        <f t="shared" si="196"/>
        <v>1</v>
      </c>
      <c r="J2509">
        <f t="shared" si="197"/>
        <v>0</v>
      </c>
      <c r="K2509">
        <f t="shared" si="198"/>
        <v>2.8044121340591479</v>
      </c>
      <c r="L2509">
        <f t="shared" si="198"/>
        <v>0.8844589074433884</v>
      </c>
      <c r="M2509">
        <f t="shared" si="198"/>
        <v>3.6888710415025372</v>
      </c>
    </row>
    <row r="2510" spans="1:13" x14ac:dyDescent="0.2">
      <c r="A2510" s="1">
        <v>3</v>
      </c>
      <c r="B2510">
        <v>4.4642880384391077</v>
      </c>
      <c r="C2510">
        <v>7.3359007942335976</v>
      </c>
      <c r="D2510">
        <f t="shared" si="199"/>
        <v>11.800188832672706</v>
      </c>
      <c r="E2510">
        <v>7.1</v>
      </c>
      <c r="F2510">
        <v>7</v>
      </c>
      <c r="G2510">
        <f t="shared" si="195"/>
        <v>14.1</v>
      </c>
      <c r="H2510">
        <f t="shared" si="196"/>
        <v>0</v>
      </c>
      <c r="I2510">
        <f t="shared" si="196"/>
        <v>1</v>
      </c>
      <c r="J2510">
        <f t="shared" si="197"/>
        <v>1</v>
      </c>
      <c r="K2510">
        <f t="shared" si="198"/>
        <v>2.6357119615608919</v>
      </c>
      <c r="L2510">
        <f t="shared" si="198"/>
        <v>0.33590079423359764</v>
      </c>
      <c r="M2510">
        <f t="shared" si="198"/>
        <v>2.2998111673272934</v>
      </c>
    </row>
    <row r="2511" spans="1:13" x14ac:dyDescent="0.2">
      <c r="A2511" s="1">
        <v>4</v>
      </c>
      <c r="B2511">
        <v>3.1191417740237442</v>
      </c>
      <c r="C2511">
        <v>6.6336522426297444</v>
      </c>
      <c r="D2511">
        <f t="shared" si="199"/>
        <v>9.752794016653489</v>
      </c>
      <c r="E2511">
        <v>3.9</v>
      </c>
      <c r="F2511">
        <v>9</v>
      </c>
      <c r="G2511">
        <f t="shared" si="195"/>
        <v>12.9</v>
      </c>
      <c r="H2511">
        <f t="shared" si="196"/>
        <v>1</v>
      </c>
      <c r="I2511">
        <f t="shared" si="196"/>
        <v>1</v>
      </c>
      <c r="J2511">
        <f t="shared" si="197"/>
        <v>0</v>
      </c>
      <c r="K2511">
        <f t="shared" si="198"/>
        <v>0.78085822597625576</v>
      </c>
      <c r="L2511">
        <f t="shared" si="198"/>
        <v>2.3663477573702556</v>
      </c>
      <c r="M2511">
        <f t="shared" si="198"/>
        <v>3.1472059833465114</v>
      </c>
    </row>
    <row r="2512" spans="1:13" x14ac:dyDescent="0.2">
      <c r="A2512" s="1">
        <v>5</v>
      </c>
      <c r="B2512">
        <v>0.4886315584137802</v>
      </c>
      <c r="C2512">
        <v>6.3762578142290938</v>
      </c>
      <c r="D2512">
        <f t="shared" si="199"/>
        <v>6.8648893726428737</v>
      </c>
      <c r="E2512">
        <v>7.1</v>
      </c>
      <c r="F2512">
        <v>9</v>
      </c>
      <c r="G2512">
        <f t="shared" si="195"/>
        <v>16.100000000000001</v>
      </c>
      <c r="H2512">
        <f t="shared" si="196"/>
        <v>0</v>
      </c>
      <c r="I2512">
        <f t="shared" si="196"/>
        <v>1</v>
      </c>
      <c r="J2512">
        <f t="shared" si="197"/>
        <v>0</v>
      </c>
      <c r="K2512">
        <f t="shared" si="198"/>
        <v>6.6113684415862197</v>
      </c>
      <c r="L2512">
        <f t="shared" si="198"/>
        <v>2.6237421857709062</v>
      </c>
      <c r="M2512">
        <f t="shared" si="198"/>
        <v>9.2351106273571268</v>
      </c>
    </row>
    <row r="2513" spans="1:13" x14ac:dyDescent="0.2">
      <c r="A2513" s="1">
        <v>6</v>
      </c>
      <c r="B2513">
        <v>6.6308771862999123</v>
      </c>
      <c r="C2513">
        <v>5.9260453514321032</v>
      </c>
      <c r="D2513">
        <f t="shared" si="199"/>
        <v>12.556922537732015</v>
      </c>
      <c r="E2513">
        <v>4.8</v>
      </c>
      <c r="F2513">
        <v>4.5</v>
      </c>
      <c r="G2513">
        <f t="shared" si="195"/>
        <v>9.3000000000000007</v>
      </c>
      <c r="H2513">
        <f t="shared" si="196"/>
        <v>0</v>
      </c>
      <c r="I2513">
        <f t="shared" si="196"/>
        <v>0</v>
      </c>
      <c r="J2513">
        <f t="shared" si="197"/>
        <v>0</v>
      </c>
      <c r="K2513">
        <f t="shared" si="198"/>
        <v>1.8308771862999125</v>
      </c>
      <c r="L2513">
        <f t="shared" si="198"/>
        <v>1.4260453514321032</v>
      </c>
      <c r="M2513">
        <f t="shared" si="198"/>
        <v>3.2569225377320148</v>
      </c>
    </row>
    <row r="2514" spans="1:13" x14ac:dyDescent="0.2">
      <c r="A2514" s="1">
        <v>7</v>
      </c>
      <c r="B2514">
        <v>3.4319213473918868</v>
      </c>
      <c r="C2514">
        <v>8.2400012027012774</v>
      </c>
      <c r="D2514">
        <f t="shared" si="199"/>
        <v>11.671922550093164</v>
      </c>
      <c r="E2514">
        <v>5.6</v>
      </c>
      <c r="F2514">
        <v>7</v>
      </c>
      <c r="G2514">
        <f t="shared" si="195"/>
        <v>12.6</v>
      </c>
      <c r="H2514">
        <f t="shared" si="196"/>
        <v>0</v>
      </c>
      <c r="I2514">
        <f t="shared" si="196"/>
        <v>1</v>
      </c>
      <c r="J2514">
        <f t="shared" si="197"/>
        <v>1</v>
      </c>
      <c r="K2514">
        <f t="shared" si="198"/>
        <v>2.1680786526081128</v>
      </c>
      <c r="L2514">
        <f t="shared" si="198"/>
        <v>1.2400012027012774</v>
      </c>
      <c r="M2514">
        <f t="shared" si="198"/>
        <v>0.92807744990683538</v>
      </c>
    </row>
    <row r="2515" spans="1:13" x14ac:dyDescent="0.2">
      <c r="A2515" s="1">
        <v>8</v>
      </c>
      <c r="B2515">
        <v>5.9987628542963654</v>
      </c>
      <c r="C2515">
        <v>5.2360214165768566</v>
      </c>
      <c r="D2515">
        <f t="shared" si="199"/>
        <v>11.234784270873222</v>
      </c>
      <c r="E2515">
        <v>7.2</v>
      </c>
      <c r="F2515">
        <v>6.5</v>
      </c>
      <c r="G2515">
        <f t="shared" si="195"/>
        <v>13.7</v>
      </c>
      <c r="H2515">
        <f t="shared" si="196"/>
        <v>1</v>
      </c>
      <c r="I2515">
        <f t="shared" si="196"/>
        <v>1</v>
      </c>
      <c r="J2515">
        <f t="shared" si="197"/>
        <v>1</v>
      </c>
      <c r="K2515">
        <f t="shared" si="198"/>
        <v>1.2012371457036348</v>
      </c>
      <c r="L2515">
        <f t="shared" si="198"/>
        <v>1.2639785834231434</v>
      </c>
      <c r="M2515">
        <f t="shared" si="198"/>
        <v>2.4652157291267773</v>
      </c>
    </row>
    <row r="2516" spans="1:13" x14ac:dyDescent="0.2">
      <c r="A2516" s="1">
        <v>9</v>
      </c>
      <c r="B2516">
        <v>7.9319320907901902</v>
      </c>
      <c r="C2516">
        <v>3.2646349465669671</v>
      </c>
      <c r="D2516">
        <f t="shared" si="199"/>
        <v>11.196567037357157</v>
      </c>
      <c r="E2516">
        <v>7</v>
      </c>
      <c r="F2516">
        <v>6</v>
      </c>
      <c r="G2516">
        <f t="shared" si="195"/>
        <v>13</v>
      </c>
      <c r="H2516">
        <f t="shared" si="196"/>
        <v>1</v>
      </c>
      <c r="I2516">
        <f t="shared" si="196"/>
        <v>0</v>
      </c>
      <c r="J2516">
        <f t="shared" si="197"/>
        <v>1</v>
      </c>
      <c r="K2516">
        <f t="shared" si="198"/>
        <v>0.93193209079019024</v>
      </c>
      <c r="L2516">
        <f t="shared" si="198"/>
        <v>2.7353650534330329</v>
      </c>
      <c r="M2516">
        <f t="shared" si="198"/>
        <v>1.8034329626428427</v>
      </c>
    </row>
    <row r="2517" spans="1:13" x14ac:dyDescent="0.2">
      <c r="A2517" s="1">
        <v>10</v>
      </c>
      <c r="B2517">
        <v>4.7528676297057277</v>
      </c>
      <c r="C2517">
        <v>6.3417698048253266</v>
      </c>
      <c r="D2517">
        <f t="shared" si="199"/>
        <v>11.094637434531055</v>
      </c>
      <c r="E2517">
        <v>2.5</v>
      </c>
      <c r="F2517">
        <v>7</v>
      </c>
      <c r="G2517">
        <f t="shared" si="195"/>
        <v>9.5</v>
      </c>
      <c r="H2517">
        <f t="shared" si="196"/>
        <v>1</v>
      </c>
      <c r="I2517">
        <f t="shared" si="196"/>
        <v>1</v>
      </c>
      <c r="J2517">
        <f t="shared" si="197"/>
        <v>0</v>
      </c>
      <c r="K2517">
        <f t="shared" si="198"/>
        <v>2.2528676297057277</v>
      </c>
      <c r="L2517">
        <f t="shared" si="198"/>
        <v>0.6582301951746734</v>
      </c>
      <c r="M2517">
        <f t="shared" si="198"/>
        <v>1.5946374345310552</v>
      </c>
    </row>
    <row r="2518" spans="1:13" x14ac:dyDescent="0.2">
      <c r="A2518" s="1">
        <v>11</v>
      </c>
      <c r="B2518">
        <v>8.1212511771388538</v>
      </c>
      <c r="C2518">
        <v>8.3076663477793211</v>
      </c>
      <c r="D2518">
        <f t="shared" si="199"/>
        <v>16.428917524918177</v>
      </c>
      <c r="E2518">
        <v>7.8</v>
      </c>
      <c r="F2518">
        <v>10</v>
      </c>
      <c r="G2518">
        <f t="shared" si="195"/>
        <v>17.8</v>
      </c>
      <c r="H2518">
        <f t="shared" si="196"/>
        <v>1</v>
      </c>
      <c r="I2518">
        <f t="shared" si="196"/>
        <v>1</v>
      </c>
      <c r="J2518">
        <f t="shared" si="197"/>
        <v>1</v>
      </c>
      <c r="K2518">
        <f t="shared" si="198"/>
        <v>0.32125117713885398</v>
      </c>
      <c r="L2518">
        <f t="shared" si="198"/>
        <v>1.6923336522206789</v>
      </c>
      <c r="M2518">
        <f t="shared" si="198"/>
        <v>1.371082475081824</v>
      </c>
    </row>
    <row r="2519" spans="1:13" x14ac:dyDescent="0.2">
      <c r="A2519" s="1">
        <v>12</v>
      </c>
      <c r="B2519">
        <v>4.8940306111396641</v>
      </c>
      <c r="C2519">
        <v>5.1568744983489347</v>
      </c>
      <c r="D2519">
        <f t="shared" si="199"/>
        <v>10.0509051094886</v>
      </c>
      <c r="E2519">
        <v>4.7</v>
      </c>
      <c r="F2519">
        <v>6</v>
      </c>
      <c r="G2519">
        <f t="shared" si="195"/>
        <v>10.7</v>
      </c>
      <c r="H2519">
        <f t="shared" si="196"/>
        <v>1</v>
      </c>
      <c r="I2519">
        <f t="shared" si="196"/>
        <v>1</v>
      </c>
      <c r="J2519">
        <f t="shared" si="197"/>
        <v>1</v>
      </c>
      <c r="K2519">
        <f t="shared" si="198"/>
        <v>0.19403061113966391</v>
      </c>
      <c r="L2519">
        <f t="shared" si="198"/>
        <v>0.84312550165106526</v>
      </c>
      <c r="M2519">
        <f t="shared" si="198"/>
        <v>0.64909489051139957</v>
      </c>
    </row>
    <row r="2520" spans="1:13" x14ac:dyDescent="0.2">
      <c r="A2520" s="1">
        <v>13</v>
      </c>
      <c r="B2520">
        <v>1.732758302351048</v>
      </c>
      <c r="C2520">
        <v>4.77283772799362</v>
      </c>
      <c r="D2520">
        <f t="shared" si="199"/>
        <v>6.5055960303446678</v>
      </c>
      <c r="E2520">
        <v>2.8</v>
      </c>
      <c r="F2520">
        <v>2</v>
      </c>
      <c r="G2520">
        <f t="shared" si="195"/>
        <v>4.8</v>
      </c>
      <c r="H2520">
        <f t="shared" si="196"/>
        <v>1</v>
      </c>
      <c r="I2520">
        <f t="shared" si="196"/>
        <v>1</v>
      </c>
      <c r="J2520">
        <f t="shared" si="197"/>
        <v>1</v>
      </c>
      <c r="K2520">
        <f t="shared" si="198"/>
        <v>1.0672416976489518</v>
      </c>
      <c r="L2520">
        <f t="shared" si="198"/>
        <v>2.77283772799362</v>
      </c>
      <c r="M2520">
        <f t="shared" si="198"/>
        <v>1.705596030344668</v>
      </c>
    </row>
    <row r="2521" spans="1:13" x14ac:dyDescent="0.2">
      <c r="A2521" s="1">
        <v>14</v>
      </c>
      <c r="B2521">
        <v>4.0503656564967976</v>
      </c>
      <c r="C2521">
        <v>8.4119107802797419</v>
      </c>
      <c r="D2521">
        <f t="shared" si="199"/>
        <v>12.46227643677654</v>
      </c>
      <c r="E2521">
        <v>4.8</v>
      </c>
      <c r="F2521">
        <v>6</v>
      </c>
      <c r="G2521">
        <f t="shared" si="195"/>
        <v>10.8</v>
      </c>
      <c r="H2521">
        <f t="shared" si="196"/>
        <v>1</v>
      </c>
      <c r="I2521">
        <f t="shared" si="196"/>
        <v>1</v>
      </c>
      <c r="J2521">
        <f t="shared" si="197"/>
        <v>1</v>
      </c>
      <c r="K2521">
        <f t="shared" si="198"/>
        <v>0.74963434350320224</v>
      </c>
      <c r="L2521">
        <f t="shared" si="198"/>
        <v>2.4119107802797419</v>
      </c>
      <c r="M2521">
        <f t="shared" si="198"/>
        <v>1.6622764367765388</v>
      </c>
    </row>
    <row r="2522" spans="1:13" x14ac:dyDescent="0.2">
      <c r="A2522" s="1">
        <v>0</v>
      </c>
      <c r="B2522">
        <v>4.3497643702058317</v>
      </c>
      <c r="C2522">
        <v>2.789735411434533</v>
      </c>
      <c r="D2522">
        <f t="shared" si="199"/>
        <v>7.1394997816403647</v>
      </c>
      <c r="E2522">
        <v>0</v>
      </c>
      <c r="F2522">
        <v>0</v>
      </c>
      <c r="G2522">
        <f t="shared" si="195"/>
        <v>0</v>
      </c>
      <c r="H2522">
        <f t="shared" si="196"/>
        <v>1</v>
      </c>
      <c r="I2522">
        <f t="shared" si="196"/>
        <v>1</v>
      </c>
      <c r="J2522">
        <f t="shared" si="197"/>
        <v>1</v>
      </c>
      <c r="K2522">
        <f t="shared" si="198"/>
        <v>4.3497643702058317</v>
      </c>
      <c r="L2522">
        <f t="shared" si="198"/>
        <v>2.789735411434533</v>
      </c>
      <c r="M2522">
        <f t="shared" si="198"/>
        <v>7.1394997816403647</v>
      </c>
    </row>
    <row r="2523" spans="1:13" x14ac:dyDescent="0.2">
      <c r="A2523" s="1">
        <v>1</v>
      </c>
      <c r="B2523">
        <v>1.6445789843780141</v>
      </c>
      <c r="C2523">
        <v>8.1325602123545124</v>
      </c>
      <c r="D2523">
        <f t="shared" si="199"/>
        <v>9.7771391967325272</v>
      </c>
      <c r="E2523">
        <v>4.7</v>
      </c>
      <c r="F2523">
        <v>2</v>
      </c>
      <c r="G2523">
        <f t="shared" si="195"/>
        <v>6.7</v>
      </c>
      <c r="H2523">
        <f t="shared" si="196"/>
        <v>1</v>
      </c>
      <c r="I2523">
        <f t="shared" si="196"/>
        <v>0</v>
      </c>
      <c r="J2523">
        <f t="shared" si="197"/>
        <v>1</v>
      </c>
      <c r="K2523">
        <f t="shared" si="198"/>
        <v>3.0554210156219863</v>
      </c>
      <c r="L2523">
        <f t="shared" si="198"/>
        <v>6.1325602123545124</v>
      </c>
      <c r="M2523">
        <f t="shared" si="198"/>
        <v>3.077139196732527</v>
      </c>
    </row>
    <row r="2524" spans="1:13" x14ac:dyDescent="0.2">
      <c r="A2524" s="1">
        <v>2</v>
      </c>
      <c r="B2524">
        <v>5.7125390815192603</v>
      </c>
      <c r="C2524">
        <v>8.321231414549267</v>
      </c>
      <c r="D2524">
        <f t="shared" si="199"/>
        <v>14.033770496068527</v>
      </c>
      <c r="E2524">
        <v>9.6999999999999993</v>
      </c>
      <c r="F2524">
        <v>6.5</v>
      </c>
      <c r="G2524">
        <f t="shared" si="195"/>
        <v>16.2</v>
      </c>
      <c r="H2524">
        <f t="shared" si="196"/>
        <v>1</v>
      </c>
      <c r="I2524">
        <f t="shared" si="196"/>
        <v>1</v>
      </c>
      <c r="J2524">
        <f t="shared" si="197"/>
        <v>1</v>
      </c>
      <c r="K2524">
        <f t="shared" si="198"/>
        <v>3.987460918480739</v>
      </c>
      <c r="L2524">
        <f t="shared" si="198"/>
        <v>1.821231414549267</v>
      </c>
      <c r="M2524">
        <f t="shared" si="198"/>
        <v>2.1662295039314721</v>
      </c>
    </row>
    <row r="2525" spans="1:13" x14ac:dyDescent="0.2">
      <c r="A2525" s="1">
        <v>3</v>
      </c>
      <c r="B2525">
        <v>7.3926592968011464</v>
      </c>
      <c r="C2525">
        <v>6.4003779531313691</v>
      </c>
      <c r="D2525">
        <f t="shared" si="199"/>
        <v>13.793037249932516</v>
      </c>
      <c r="E2525">
        <v>3.2</v>
      </c>
      <c r="F2525">
        <v>5.5</v>
      </c>
      <c r="G2525">
        <f t="shared" si="195"/>
        <v>8.6999999999999993</v>
      </c>
      <c r="H2525">
        <f t="shared" si="196"/>
        <v>0</v>
      </c>
      <c r="I2525">
        <f t="shared" si="196"/>
        <v>1</v>
      </c>
      <c r="J2525">
        <f t="shared" si="197"/>
        <v>0</v>
      </c>
      <c r="K2525">
        <f t="shared" si="198"/>
        <v>4.1926592968011462</v>
      </c>
      <c r="L2525">
        <f t="shared" si="198"/>
        <v>0.90037795313136915</v>
      </c>
      <c r="M2525">
        <f t="shared" si="198"/>
        <v>5.0930372499325163</v>
      </c>
    </row>
    <row r="2526" spans="1:13" x14ac:dyDescent="0.2">
      <c r="A2526" s="1">
        <v>4</v>
      </c>
      <c r="B2526">
        <v>7.3526337863661198</v>
      </c>
      <c r="C2526">
        <v>3.0270676736114468</v>
      </c>
      <c r="D2526">
        <f t="shared" si="199"/>
        <v>10.379701459977566</v>
      </c>
      <c r="E2526">
        <v>8.4</v>
      </c>
      <c r="F2526">
        <v>9.5</v>
      </c>
      <c r="G2526">
        <f t="shared" si="195"/>
        <v>17.899999999999999</v>
      </c>
      <c r="H2526">
        <f t="shared" si="196"/>
        <v>1</v>
      </c>
      <c r="I2526">
        <f t="shared" si="196"/>
        <v>0</v>
      </c>
      <c r="J2526">
        <f t="shared" si="197"/>
        <v>1</v>
      </c>
      <c r="K2526">
        <f t="shared" si="198"/>
        <v>1.0473662136338806</v>
      </c>
      <c r="L2526">
        <f t="shared" si="198"/>
        <v>6.4729323263885536</v>
      </c>
      <c r="M2526">
        <f t="shared" si="198"/>
        <v>7.5202985400224325</v>
      </c>
    </row>
    <row r="2527" spans="1:13" x14ac:dyDescent="0.2">
      <c r="A2527" s="1">
        <v>5</v>
      </c>
      <c r="B2527">
        <v>3.3959853721820701</v>
      </c>
      <c r="C2527">
        <v>6.4023691454994616</v>
      </c>
      <c r="D2527">
        <f t="shared" si="199"/>
        <v>9.7983545176815312</v>
      </c>
      <c r="E2527">
        <v>3.25</v>
      </c>
      <c r="F2527">
        <v>6.5</v>
      </c>
      <c r="G2527">
        <f t="shared" si="195"/>
        <v>9.75</v>
      </c>
      <c r="H2527">
        <f t="shared" si="196"/>
        <v>1</v>
      </c>
      <c r="I2527">
        <f t="shared" si="196"/>
        <v>1</v>
      </c>
      <c r="J2527">
        <f t="shared" si="197"/>
        <v>1</v>
      </c>
      <c r="K2527">
        <f t="shared" si="198"/>
        <v>0.14598537218207008</v>
      </c>
      <c r="L2527">
        <f t="shared" si="198"/>
        <v>9.7630854500538433E-2</v>
      </c>
      <c r="M2527">
        <f t="shared" si="198"/>
        <v>4.8354517681531206E-2</v>
      </c>
    </row>
    <row r="2528" spans="1:13" x14ac:dyDescent="0.2">
      <c r="A2528" s="1">
        <v>6</v>
      </c>
      <c r="B2528">
        <v>3.6764882004016939</v>
      </c>
      <c r="C2528">
        <v>6.9964412304805279</v>
      </c>
      <c r="D2528">
        <f t="shared" si="199"/>
        <v>10.672929430882222</v>
      </c>
      <c r="E2528">
        <v>4.8</v>
      </c>
      <c r="F2528">
        <v>6</v>
      </c>
      <c r="G2528">
        <f t="shared" si="195"/>
        <v>10.8</v>
      </c>
      <c r="H2528">
        <f t="shared" si="196"/>
        <v>1</v>
      </c>
      <c r="I2528">
        <f t="shared" si="196"/>
        <v>1</v>
      </c>
      <c r="J2528">
        <f t="shared" si="197"/>
        <v>1</v>
      </c>
      <c r="K2528">
        <f t="shared" si="198"/>
        <v>1.1235117995983059</v>
      </c>
      <c r="L2528">
        <f t="shared" si="198"/>
        <v>0.99644123048052791</v>
      </c>
      <c r="M2528">
        <f t="shared" si="198"/>
        <v>0.12707056911777848</v>
      </c>
    </row>
    <row r="2529" spans="1:13" x14ac:dyDescent="0.2">
      <c r="A2529" s="1">
        <v>7</v>
      </c>
      <c r="B2529">
        <v>5.8553485060968313</v>
      </c>
      <c r="C2529">
        <v>6.9713288246228053</v>
      </c>
      <c r="D2529">
        <f t="shared" si="199"/>
        <v>12.826677330719637</v>
      </c>
      <c r="E2529">
        <v>4.8</v>
      </c>
      <c r="F2529">
        <v>7</v>
      </c>
      <c r="G2529">
        <f t="shared" si="195"/>
        <v>11.8</v>
      </c>
      <c r="H2529">
        <f t="shared" si="196"/>
        <v>0</v>
      </c>
      <c r="I2529">
        <f t="shared" si="196"/>
        <v>1</v>
      </c>
      <c r="J2529">
        <f t="shared" si="197"/>
        <v>1</v>
      </c>
      <c r="K2529">
        <f t="shared" si="198"/>
        <v>1.0553485060968315</v>
      </c>
      <c r="L2529">
        <f t="shared" si="198"/>
        <v>2.8671175377194658E-2</v>
      </c>
      <c r="M2529">
        <f t="shared" si="198"/>
        <v>1.026677330719636</v>
      </c>
    </row>
    <row r="2530" spans="1:13" x14ac:dyDescent="0.2">
      <c r="A2530" s="1">
        <v>8</v>
      </c>
      <c r="B2530">
        <v>7.1105450540975301</v>
      </c>
      <c r="C2530">
        <v>7.1789392468933304</v>
      </c>
      <c r="D2530">
        <f t="shared" si="199"/>
        <v>14.289484300990861</v>
      </c>
      <c r="E2530">
        <v>4.4000000000000004</v>
      </c>
      <c r="F2530">
        <v>6</v>
      </c>
      <c r="G2530">
        <f t="shared" si="195"/>
        <v>10.4</v>
      </c>
      <c r="H2530">
        <f t="shared" si="196"/>
        <v>0</v>
      </c>
      <c r="I2530">
        <f t="shared" si="196"/>
        <v>1</v>
      </c>
      <c r="J2530">
        <f t="shared" si="197"/>
        <v>1</v>
      </c>
      <c r="K2530">
        <f t="shared" si="198"/>
        <v>2.7105450540975298</v>
      </c>
      <c r="L2530">
        <f t="shared" si="198"/>
        <v>1.1789392468933304</v>
      </c>
      <c r="M2530">
        <f t="shared" si="198"/>
        <v>3.8894843009908602</v>
      </c>
    </row>
    <row r="2531" spans="1:13" x14ac:dyDescent="0.2">
      <c r="A2531" s="1">
        <v>9</v>
      </c>
      <c r="B2531">
        <v>5.9052282217677474</v>
      </c>
      <c r="C2531">
        <v>5.8840624593874562</v>
      </c>
      <c r="D2531">
        <f t="shared" si="199"/>
        <v>11.789290681155205</v>
      </c>
      <c r="E2531">
        <v>3.2</v>
      </c>
      <c r="F2531">
        <v>2.5</v>
      </c>
      <c r="G2531">
        <f t="shared" si="195"/>
        <v>5.7</v>
      </c>
      <c r="H2531">
        <f t="shared" si="196"/>
        <v>0</v>
      </c>
      <c r="I2531">
        <f t="shared" si="196"/>
        <v>0</v>
      </c>
      <c r="J2531">
        <f t="shared" si="197"/>
        <v>0</v>
      </c>
      <c r="K2531">
        <f t="shared" si="198"/>
        <v>2.7052282217677472</v>
      </c>
      <c r="L2531">
        <f t="shared" si="198"/>
        <v>3.3840624593874562</v>
      </c>
      <c r="M2531">
        <f t="shared" si="198"/>
        <v>6.0892906811552043</v>
      </c>
    </row>
    <row r="2532" spans="1:13" x14ac:dyDescent="0.2">
      <c r="A2532" s="1">
        <v>10</v>
      </c>
      <c r="B2532">
        <v>1.456811598580134</v>
      </c>
      <c r="C2532">
        <v>6.8085465897640676</v>
      </c>
      <c r="D2532">
        <f t="shared" si="199"/>
        <v>8.2653581883442016</v>
      </c>
      <c r="E2532">
        <v>0</v>
      </c>
      <c r="F2532">
        <v>2.5</v>
      </c>
      <c r="G2532">
        <f t="shared" si="195"/>
        <v>2.5</v>
      </c>
      <c r="H2532">
        <f t="shared" si="196"/>
        <v>1</v>
      </c>
      <c r="I2532">
        <f t="shared" si="196"/>
        <v>0</v>
      </c>
      <c r="J2532">
        <f t="shared" si="197"/>
        <v>1</v>
      </c>
      <c r="K2532">
        <f t="shared" si="198"/>
        <v>1.456811598580134</v>
      </c>
      <c r="L2532">
        <f t="shared" si="198"/>
        <v>4.3085465897640676</v>
      </c>
      <c r="M2532">
        <f t="shared" si="198"/>
        <v>5.7653581883442016</v>
      </c>
    </row>
    <row r="2533" spans="1:13" x14ac:dyDescent="0.2">
      <c r="A2533" s="1">
        <v>11</v>
      </c>
      <c r="B2533">
        <v>6.5833657577030014</v>
      </c>
      <c r="C2533">
        <v>6.3013422490448816</v>
      </c>
      <c r="D2533">
        <f t="shared" si="199"/>
        <v>12.884708006747882</v>
      </c>
      <c r="E2533">
        <v>9.6</v>
      </c>
      <c r="F2533">
        <v>9</v>
      </c>
      <c r="G2533">
        <f t="shared" si="195"/>
        <v>18.600000000000001</v>
      </c>
      <c r="H2533">
        <f t="shared" si="196"/>
        <v>1</v>
      </c>
      <c r="I2533">
        <f t="shared" si="196"/>
        <v>1</v>
      </c>
      <c r="J2533">
        <f t="shared" si="197"/>
        <v>1</v>
      </c>
      <c r="K2533">
        <f t="shared" si="198"/>
        <v>3.0166342422969983</v>
      </c>
      <c r="L2533">
        <f t="shared" si="198"/>
        <v>2.6986577509551184</v>
      </c>
      <c r="M2533">
        <f t="shared" si="198"/>
        <v>5.7152919932521193</v>
      </c>
    </row>
    <row r="2534" spans="1:13" x14ac:dyDescent="0.2">
      <c r="A2534" s="1">
        <v>12</v>
      </c>
      <c r="B2534">
        <v>3.9456291967129999</v>
      </c>
      <c r="C2534">
        <v>6.0598805644011042</v>
      </c>
      <c r="D2534">
        <f t="shared" si="199"/>
        <v>10.005509761114105</v>
      </c>
      <c r="E2534">
        <v>1.5</v>
      </c>
      <c r="F2534">
        <v>3.5</v>
      </c>
      <c r="G2534">
        <f t="shared" si="195"/>
        <v>5</v>
      </c>
      <c r="H2534">
        <f t="shared" si="196"/>
        <v>1</v>
      </c>
      <c r="I2534">
        <f t="shared" si="196"/>
        <v>0</v>
      </c>
      <c r="J2534">
        <f t="shared" si="197"/>
        <v>0</v>
      </c>
      <c r="K2534">
        <f t="shared" si="198"/>
        <v>2.4456291967129999</v>
      </c>
      <c r="L2534">
        <f t="shared" si="198"/>
        <v>2.5598805644011042</v>
      </c>
      <c r="M2534">
        <f t="shared" si="198"/>
        <v>5.0055097611141051</v>
      </c>
    </row>
    <row r="2535" spans="1:13" x14ac:dyDescent="0.2">
      <c r="A2535" s="1">
        <v>13</v>
      </c>
      <c r="B2535">
        <v>7.4285826860762958</v>
      </c>
      <c r="C2535">
        <v>3.788120413433322</v>
      </c>
      <c r="D2535">
        <f t="shared" si="199"/>
        <v>11.216703099509617</v>
      </c>
      <c r="E2535">
        <v>0</v>
      </c>
      <c r="F2535">
        <v>0</v>
      </c>
      <c r="G2535">
        <f t="shared" si="195"/>
        <v>0</v>
      </c>
      <c r="H2535">
        <f t="shared" si="196"/>
        <v>0</v>
      </c>
      <c r="I2535">
        <f t="shared" si="196"/>
        <v>1</v>
      </c>
      <c r="J2535">
        <f t="shared" si="197"/>
        <v>0</v>
      </c>
      <c r="K2535">
        <f t="shared" si="198"/>
        <v>7.4285826860762958</v>
      </c>
      <c r="L2535">
        <f t="shared" si="198"/>
        <v>3.788120413433322</v>
      </c>
      <c r="M2535">
        <f t="shared" si="198"/>
        <v>11.216703099509617</v>
      </c>
    </row>
    <row r="2536" spans="1:13" x14ac:dyDescent="0.2">
      <c r="A2536" s="1">
        <v>14</v>
      </c>
      <c r="B2536">
        <v>4.706699815340011</v>
      </c>
      <c r="C2536">
        <v>0.75040642896776844</v>
      </c>
      <c r="D2536">
        <f t="shared" si="199"/>
        <v>5.4571062443077798</v>
      </c>
      <c r="E2536">
        <v>9.1</v>
      </c>
      <c r="F2536">
        <v>8</v>
      </c>
      <c r="G2536">
        <f t="shared" si="195"/>
        <v>17.100000000000001</v>
      </c>
      <c r="H2536">
        <f t="shared" si="196"/>
        <v>0</v>
      </c>
      <c r="I2536">
        <f t="shared" si="196"/>
        <v>0</v>
      </c>
      <c r="J2536">
        <f t="shared" si="197"/>
        <v>0</v>
      </c>
      <c r="K2536">
        <f t="shared" si="198"/>
        <v>4.3933001846599886</v>
      </c>
      <c r="L2536">
        <f t="shared" si="198"/>
        <v>7.2495935710322312</v>
      </c>
      <c r="M2536">
        <f t="shared" si="198"/>
        <v>11.642893755692221</v>
      </c>
    </row>
    <row r="2537" spans="1:13" x14ac:dyDescent="0.2">
      <c r="A2537" s="1">
        <v>0</v>
      </c>
      <c r="B2537">
        <v>6.5555140436267614</v>
      </c>
      <c r="C2537">
        <v>7.9170665906949962</v>
      </c>
      <c r="D2537">
        <f t="shared" si="199"/>
        <v>14.472580634321758</v>
      </c>
      <c r="E2537">
        <v>3</v>
      </c>
      <c r="F2537">
        <v>0.5</v>
      </c>
      <c r="G2537">
        <f t="shared" si="195"/>
        <v>3.5</v>
      </c>
      <c r="H2537">
        <f t="shared" si="196"/>
        <v>0</v>
      </c>
      <c r="I2537">
        <f t="shared" si="196"/>
        <v>0</v>
      </c>
      <c r="J2537">
        <f t="shared" si="197"/>
        <v>0</v>
      </c>
      <c r="K2537">
        <f t="shared" si="198"/>
        <v>3.5555140436267614</v>
      </c>
      <c r="L2537">
        <f t="shared" si="198"/>
        <v>7.4170665906949962</v>
      </c>
      <c r="M2537">
        <f t="shared" si="198"/>
        <v>10.972580634321758</v>
      </c>
    </row>
    <row r="2538" spans="1:13" x14ac:dyDescent="0.2">
      <c r="A2538" s="1">
        <v>1</v>
      </c>
      <c r="B2538">
        <v>2.5285614674839012</v>
      </c>
      <c r="C2538">
        <v>8.2211261728553939</v>
      </c>
      <c r="D2538">
        <f t="shared" si="199"/>
        <v>10.749687640339296</v>
      </c>
      <c r="E2538">
        <v>0</v>
      </c>
      <c r="F2538">
        <v>7.5</v>
      </c>
      <c r="G2538">
        <f t="shared" si="195"/>
        <v>7.5</v>
      </c>
      <c r="H2538">
        <f t="shared" si="196"/>
        <v>1</v>
      </c>
      <c r="I2538">
        <f t="shared" si="196"/>
        <v>1</v>
      </c>
      <c r="J2538">
        <f t="shared" si="197"/>
        <v>0</v>
      </c>
      <c r="K2538">
        <f t="shared" si="198"/>
        <v>2.5285614674839012</v>
      </c>
      <c r="L2538">
        <f t="shared" si="198"/>
        <v>0.72112617285539393</v>
      </c>
      <c r="M2538">
        <f t="shared" si="198"/>
        <v>3.249687640339296</v>
      </c>
    </row>
    <row r="2539" spans="1:13" x14ac:dyDescent="0.2">
      <c r="A2539" s="1">
        <v>2</v>
      </c>
      <c r="B2539">
        <v>5.7850499618716009</v>
      </c>
      <c r="C2539">
        <v>6.6219670906509158</v>
      </c>
      <c r="D2539">
        <f t="shared" si="199"/>
        <v>12.407017052522516</v>
      </c>
      <c r="E2539">
        <v>0.2</v>
      </c>
      <c r="F2539">
        <v>0</v>
      </c>
      <c r="G2539">
        <f t="shared" si="195"/>
        <v>0.2</v>
      </c>
      <c r="H2539">
        <f t="shared" si="196"/>
        <v>0</v>
      </c>
      <c r="I2539">
        <f t="shared" si="196"/>
        <v>0</v>
      </c>
      <c r="J2539">
        <f t="shared" si="197"/>
        <v>0</v>
      </c>
      <c r="K2539">
        <f t="shared" si="198"/>
        <v>5.5850499618716007</v>
      </c>
      <c r="L2539">
        <f t="shared" si="198"/>
        <v>6.6219670906509158</v>
      </c>
      <c r="M2539">
        <f t="shared" si="198"/>
        <v>12.207017052522517</v>
      </c>
    </row>
    <row r="2540" spans="1:13" x14ac:dyDescent="0.2">
      <c r="A2540" s="1">
        <v>3</v>
      </c>
      <c r="B2540">
        <v>3.8598651603129301</v>
      </c>
      <c r="C2540">
        <v>7.1197107395305173</v>
      </c>
      <c r="D2540">
        <f t="shared" si="199"/>
        <v>10.979575899843447</v>
      </c>
      <c r="E2540">
        <v>8.1999999999999993</v>
      </c>
      <c r="F2540">
        <v>6.5</v>
      </c>
      <c r="G2540">
        <f t="shared" si="195"/>
        <v>14.7</v>
      </c>
      <c r="H2540">
        <f t="shared" si="196"/>
        <v>0</v>
      </c>
      <c r="I2540">
        <f t="shared" si="196"/>
        <v>1</v>
      </c>
      <c r="J2540">
        <f t="shared" si="197"/>
        <v>1</v>
      </c>
      <c r="K2540">
        <f t="shared" si="198"/>
        <v>4.3401348396870691</v>
      </c>
      <c r="L2540">
        <f t="shared" si="198"/>
        <v>0.61971073953051725</v>
      </c>
      <c r="M2540">
        <f t="shared" si="198"/>
        <v>3.7204241001565528</v>
      </c>
    </row>
    <row r="2541" spans="1:13" x14ac:dyDescent="0.2">
      <c r="A2541" s="1">
        <v>4</v>
      </c>
      <c r="B2541">
        <v>5.6415861327641794</v>
      </c>
      <c r="C2541">
        <v>7.5676593075824368</v>
      </c>
      <c r="D2541">
        <f t="shared" si="199"/>
        <v>13.209245440346617</v>
      </c>
      <c r="E2541">
        <v>10</v>
      </c>
      <c r="F2541">
        <v>7.5</v>
      </c>
      <c r="G2541">
        <f t="shared" si="195"/>
        <v>17.5</v>
      </c>
      <c r="H2541">
        <f t="shared" si="196"/>
        <v>1</v>
      </c>
      <c r="I2541">
        <f t="shared" si="196"/>
        <v>1</v>
      </c>
      <c r="J2541">
        <f t="shared" si="197"/>
        <v>1</v>
      </c>
      <c r="K2541">
        <f t="shared" si="198"/>
        <v>4.3584138672358206</v>
      </c>
      <c r="L2541">
        <f t="shared" si="198"/>
        <v>6.7659307582436767E-2</v>
      </c>
      <c r="M2541">
        <f t="shared" si="198"/>
        <v>4.2907545596533829</v>
      </c>
    </row>
    <row r="2542" spans="1:13" x14ac:dyDescent="0.2">
      <c r="A2542" s="1">
        <v>5</v>
      </c>
      <c r="B2542">
        <v>2.2649034282562179</v>
      </c>
      <c r="C2542">
        <v>6.7392108842454457</v>
      </c>
      <c r="D2542">
        <f t="shared" si="199"/>
        <v>9.0041143125016632</v>
      </c>
      <c r="E2542">
        <v>2</v>
      </c>
      <c r="F2542">
        <v>2</v>
      </c>
      <c r="G2542">
        <f t="shared" si="195"/>
        <v>4</v>
      </c>
      <c r="H2542">
        <f t="shared" si="196"/>
        <v>1</v>
      </c>
      <c r="I2542">
        <f t="shared" si="196"/>
        <v>0</v>
      </c>
      <c r="J2542">
        <f t="shared" si="197"/>
        <v>1</v>
      </c>
      <c r="K2542">
        <f t="shared" si="198"/>
        <v>0.26490342825621793</v>
      </c>
      <c r="L2542">
        <f t="shared" si="198"/>
        <v>4.7392108842454457</v>
      </c>
      <c r="M2542">
        <f t="shared" si="198"/>
        <v>5.0041143125016632</v>
      </c>
    </row>
    <row r="2543" spans="1:13" x14ac:dyDescent="0.2">
      <c r="A2543" s="1">
        <v>6</v>
      </c>
      <c r="B2543">
        <v>2.429968597103481</v>
      </c>
      <c r="C2543">
        <v>4.2362530497261348</v>
      </c>
      <c r="D2543">
        <f t="shared" si="199"/>
        <v>6.6662216468296158</v>
      </c>
      <c r="E2543">
        <v>3.25</v>
      </c>
      <c r="F2543">
        <v>6.5</v>
      </c>
      <c r="G2543">
        <f t="shared" si="195"/>
        <v>9.75</v>
      </c>
      <c r="H2543">
        <f t="shared" si="196"/>
        <v>1</v>
      </c>
      <c r="I2543">
        <f t="shared" si="196"/>
        <v>0</v>
      </c>
      <c r="J2543">
        <f t="shared" si="197"/>
        <v>1</v>
      </c>
      <c r="K2543">
        <f t="shared" si="198"/>
        <v>0.82003140289651899</v>
      </c>
      <c r="L2543">
        <f t="shared" si="198"/>
        <v>2.2637469502738652</v>
      </c>
      <c r="M2543">
        <f t="shared" si="198"/>
        <v>3.0837783531703842</v>
      </c>
    </row>
    <row r="2544" spans="1:13" x14ac:dyDescent="0.2">
      <c r="A2544" s="1">
        <v>7</v>
      </c>
      <c r="B2544">
        <v>4.0683187011934949</v>
      </c>
      <c r="C2544">
        <v>6.6512446316509273</v>
      </c>
      <c r="D2544">
        <f t="shared" si="199"/>
        <v>10.719563332844423</v>
      </c>
      <c r="E2544">
        <v>3.9</v>
      </c>
      <c r="F2544">
        <v>9</v>
      </c>
      <c r="G2544">
        <f t="shared" si="195"/>
        <v>12.9</v>
      </c>
      <c r="H2544">
        <f t="shared" si="196"/>
        <v>1</v>
      </c>
      <c r="I2544">
        <f t="shared" si="196"/>
        <v>1</v>
      </c>
      <c r="J2544">
        <f t="shared" si="197"/>
        <v>1</v>
      </c>
      <c r="K2544">
        <f t="shared" si="198"/>
        <v>0.16831870119349501</v>
      </c>
      <c r="L2544">
        <f t="shared" si="198"/>
        <v>2.3487553683490727</v>
      </c>
      <c r="M2544">
        <f t="shared" si="198"/>
        <v>2.1804366671555773</v>
      </c>
    </row>
    <row r="2545" spans="1:13" x14ac:dyDescent="0.2">
      <c r="A2545" s="1">
        <v>8</v>
      </c>
      <c r="B2545">
        <v>4.2596571335267939</v>
      </c>
      <c r="C2545">
        <v>7.942974608739501</v>
      </c>
      <c r="D2545">
        <f t="shared" si="199"/>
        <v>12.202631742266295</v>
      </c>
      <c r="E2545">
        <v>10</v>
      </c>
      <c r="F2545">
        <v>9.5</v>
      </c>
      <c r="G2545">
        <f t="shared" si="195"/>
        <v>19.5</v>
      </c>
      <c r="H2545">
        <f t="shared" si="196"/>
        <v>0</v>
      </c>
      <c r="I2545">
        <f t="shared" si="196"/>
        <v>1</v>
      </c>
      <c r="J2545">
        <f t="shared" si="197"/>
        <v>1</v>
      </c>
      <c r="K2545">
        <f t="shared" si="198"/>
        <v>5.7403428664732061</v>
      </c>
      <c r="L2545">
        <f t="shared" si="198"/>
        <v>1.557025391260499</v>
      </c>
      <c r="M2545">
        <f t="shared" si="198"/>
        <v>7.2973682577337051</v>
      </c>
    </row>
    <row r="2546" spans="1:13" x14ac:dyDescent="0.2">
      <c r="A2546" s="1">
        <v>9</v>
      </c>
      <c r="B2546">
        <v>4.0310681881603188</v>
      </c>
      <c r="C2546">
        <v>7.0426206099049073</v>
      </c>
      <c r="D2546">
        <f t="shared" si="199"/>
        <v>11.073688798065227</v>
      </c>
      <c r="E2546">
        <v>3</v>
      </c>
      <c r="F2546">
        <v>4</v>
      </c>
      <c r="G2546">
        <f t="shared" si="195"/>
        <v>7</v>
      </c>
      <c r="H2546">
        <f t="shared" si="196"/>
        <v>1</v>
      </c>
      <c r="I2546">
        <f t="shared" si="196"/>
        <v>0</v>
      </c>
      <c r="J2546">
        <f t="shared" si="197"/>
        <v>0</v>
      </c>
      <c r="K2546">
        <f t="shared" si="198"/>
        <v>1.0310681881603188</v>
      </c>
      <c r="L2546">
        <f t="shared" si="198"/>
        <v>3.0426206099049073</v>
      </c>
      <c r="M2546">
        <f t="shared" si="198"/>
        <v>4.073688798065227</v>
      </c>
    </row>
    <row r="2547" spans="1:13" x14ac:dyDescent="0.2">
      <c r="A2547" s="1">
        <v>10</v>
      </c>
      <c r="B2547">
        <v>6.7554706161679672</v>
      </c>
      <c r="C2547">
        <v>6.1875085427675556</v>
      </c>
      <c r="D2547">
        <f t="shared" si="199"/>
        <v>12.942979158935522</v>
      </c>
      <c r="E2547">
        <v>1.2</v>
      </c>
      <c r="F2547">
        <v>1.5</v>
      </c>
      <c r="G2547">
        <f t="shared" si="195"/>
        <v>2.7</v>
      </c>
      <c r="H2547">
        <f t="shared" si="196"/>
        <v>0</v>
      </c>
      <c r="I2547">
        <f t="shared" si="196"/>
        <v>0</v>
      </c>
      <c r="J2547">
        <f t="shared" si="197"/>
        <v>0</v>
      </c>
      <c r="K2547">
        <f t="shared" si="198"/>
        <v>5.555470616167967</v>
      </c>
      <c r="L2547">
        <f t="shared" si="198"/>
        <v>4.6875085427675556</v>
      </c>
      <c r="M2547">
        <f t="shared" si="198"/>
        <v>10.242979158935523</v>
      </c>
    </row>
    <row r="2548" spans="1:13" x14ac:dyDescent="0.2">
      <c r="A2548" s="1">
        <v>11</v>
      </c>
      <c r="B2548">
        <v>5.104104991980793</v>
      </c>
      <c r="C2548">
        <v>1.5571700126064341</v>
      </c>
      <c r="D2548">
        <f t="shared" si="199"/>
        <v>6.6612750045872273</v>
      </c>
      <c r="E2548">
        <v>9</v>
      </c>
      <c r="F2548">
        <v>10</v>
      </c>
      <c r="G2548">
        <f t="shared" si="195"/>
        <v>19</v>
      </c>
      <c r="H2548">
        <f t="shared" si="196"/>
        <v>1</v>
      </c>
      <c r="I2548">
        <f t="shared" si="196"/>
        <v>0</v>
      </c>
      <c r="J2548">
        <f t="shared" si="197"/>
        <v>0</v>
      </c>
      <c r="K2548">
        <f t="shared" si="198"/>
        <v>3.895895008019207</v>
      </c>
      <c r="L2548">
        <f t="shared" si="198"/>
        <v>8.4428299873935657</v>
      </c>
      <c r="M2548">
        <f t="shared" si="198"/>
        <v>12.338724995412772</v>
      </c>
    </row>
    <row r="2549" spans="1:13" x14ac:dyDescent="0.2">
      <c r="A2549" s="1">
        <v>12</v>
      </c>
      <c r="B2549">
        <v>4.1285772831919907</v>
      </c>
      <c r="C2549">
        <v>2.153911658892909</v>
      </c>
      <c r="D2549">
        <f t="shared" si="199"/>
        <v>6.2824889420848997</v>
      </c>
      <c r="E2549">
        <v>0.8</v>
      </c>
      <c r="F2549">
        <v>8.5</v>
      </c>
      <c r="G2549">
        <f t="shared" si="195"/>
        <v>9.3000000000000007</v>
      </c>
      <c r="H2549">
        <f t="shared" si="196"/>
        <v>1</v>
      </c>
      <c r="I2549">
        <f t="shared" si="196"/>
        <v>0</v>
      </c>
      <c r="J2549">
        <f t="shared" si="197"/>
        <v>1</v>
      </c>
      <c r="K2549">
        <f t="shared" si="198"/>
        <v>3.3285772831919909</v>
      </c>
      <c r="L2549">
        <f t="shared" si="198"/>
        <v>6.346088341107091</v>
      </c>
      <c r="M2549">
        <f t="shared" si="198"/>
        <v>3.017511057915101</v>
      </c>
    </row>
    <row r="2550" spans="1:13" x14ac:dyDescent="0.2">
      <c r="A2550" s="1">
        <v>13</v>
      </c>
      <c r="B2550">
        <v>4.1285772831919907</v>
      </c>
      <c r="C2550">
        <v>6.1535234813556468</v>
      </c>
      <c r="D2550">
        <f t="shared" si="199"/>
        <v>10.282100764547637</v>
      </c>
      <c r="E2550">
        <v>6.2</v>
      </c>
      <c r="F2550">
        <v>6.5</v>
      </c>
      <c r="G2550">
        <f t="shared" si="195"/>
        <v>12.7</v>
      </c>
      <c r="H2550">
        <f t="shared" si="196"/>
        <v>0</v>
      </c>
      <c r="I2550">
        <f t="shared" si="196"/>
        <v>1</v>
      </c>
      <c r="J2550">
        <f t="shared" si="197"/>
        <v>1</v>
      </c>
      <c r="K2550">
        <f t="shared" si="198"/>
        <v>2.0714227168080095</v>
      </c>
      <c r="L2550">
        <f t="shared" si="198"/>
        <v>0.34647651864435325</v>
      </c>
      <c r="M2550">
        <f t="shared" si="198"/>
        <v>2.4178992354523619</v>
      </c>
    </row>
    <row r="2551" spans="1:13" x14ac:dyDescent="0.2">
      <c r="A2551" s="1">
        <v>14</v>
      </c>
      <c r="B2551">
        <v>4.1285772831919907</v>
      </c>
      <c r="C2551">
        <v>7.1716670643335467</v>
      </c>
      <c r="D2551">
        <f t="shared" si="199"/>
        <v>11.300244347525538</v>
      </c>
      <c r="E2551">
        <v>4.8</v>
      </c>
      <c r="F2551">
        <v>6</v>
      </c>
      <c r="G2551">
        <f t="shared" si="195"/>
        <v>10.8</v>
      </c>
      <c r="H2551">
        <f t="shared" si="196"/>
        <v>1</v>
      </c>
      <c r="I2551">
        <f t="shared" si="196"/>
        <v>1</v>
      </c>
      <c r="J2551">
        <f t="shared" si="197"/>
        <v>1</v>
      </c>
      <c r="K2551">
        <f t="shared" si="198"/>
        <v>0.67142271680800913</v>
      </c>
      <c r="L2551">
        <f t="shared" si="198"/>
        <v>1.1716670643335467</v>
      </c>
      <c r="M2551">
        <f t="shared" si="198"/>
        <v>0.50024434752553759</v>
      </c>
    </row>
    <row r="2552" spans="1:13" x14ac:dyDescent="0.2">
      <c r="A2552" s="1">
        <v>0</v>
      </c>
      <c r="B2552">
        <v>3.6202391190678531</v>
      </c>
      <c r="C2552">
        <v>10.012995332355439</v>
      </c>
      <c r="D2552">
        <f t="shared" si="199"/>
        <v>13.633234451423291</v>
      </c>
      <c r="E2552">
        <v>3.4</v>
      </c>
      <c r="F2552">
        <v>6.5</v>
      </c>
      <c r="G2552">
        <f t="shared" si="195"/>
        <v>9.9</v>
      </c>
      <c r="H2552">
        <f t="shared" si="196"/>
        <v>1</v>
      </c>
      <c r="I2552">
        <f t="shared" si="196"/>
        <v>1</v>
      </c>
      <c r="J2552">
        <f t="shared" si="197"/>
        <v>0</v>
      </c>
      <c r="K2552">
        <f t="shared" si="198"/>
        <v>0.22023911906785321</v>
      </c>
      <c r="L2552">
        <f t="shared" si="198"/>
        <v>3.5129953323554393</v>
      </c>
      <c r="M2552">
        <f t="shared" si="198"/>
        <v>3.7332344514232911</v>
      </c>
    </row>
    <row r="2553" spans="1:13" x14ac:dyDescent="0.2">
      <c r="A2553" s="1">
        <v>1</v>
      </c>
      <c r="B2553">
        <v>4.3500325988893982</v>
      </c>
      <c r="C2553">
        <v>3.417113008713617</v>
      </c>
      <c r="D2553">
        <f t="shared" si="199"/>
        <v>7.7671456076030152</v>
      </c>
      <c r="E2553">
        <v>0</v>
      </c>
      <c r="F2553">
        <v>0</v>
      </c>
      <c r="G2553">
        <f t="shared" si="195"/>
        <v>0</v>
      </c>
      <c r="H2553">
        <f t="shared" si="196"/>
        <v>1</v>
      </c>
      <c r="I2553">
        <f t="shared" si="196"/>
        <v>1</v>
      </c>
      <c r="J2553">
        <f t="shared" si="197"/>
        <v>1</v>
      </c>
      <c r="K2553">
        <f t="shared" si="198"/>
        <v>4.3500325988893982</v>
      </c>
      <c r="L2553">
        <f t="shared" si="198"/>
        <v>3.417113008713617</v>
      </c>
      <c r="M2553">
        <f t="shared" si="198"/>
        <v>7.7671456076030152</v>
      </c>
    </row>
    <row r="2554" spans="1:13" x14ac:dyDescent="0.2">
      <c r="A2554" s="1">
        <v>2</v>
      </c>
      <c r="B2554">
        <v>4.9876410289130719</v>
      </c>
      <c r="C2554">
        <v>5.31179092210043</v>
      </c>
      <c r="D2554">
        <f t="shared" si="199"/>
        <v>10.299431951013503</v>
      </c>
      <c r="E2554">
        <v>6.4</v>
      </c>
      <c r="F2554">
        <v>6.5</v>
      </c>
      <c r="G2554">
        <f t="shared" si="195"/>
        <v>12.9</v>
      </c>
      <c r="H2554">
        <f t="shared" si="196"/>
        <v>0</v>
      </c>
      <c r="I2554">
        <f t="shared" si="196"/>
        <v>1</v>
      </c>
      <c r="J2554">
        <f t="shared" si="197"/>
        <v>1</v>
      </c>
      <c r="K2554">
        <f t="shared" si="198"/>
        <v>1.4123589710869284</v>
      </c>
      <c r="L2554">
        <f t="shared" si="198"/>
        <v>1.18820907789957</v>
      </c>
      <c r="M2554">
        <f t="shared" si="198"/>
        <v>2.6005680489864975</v>
      </c>
    </row>
    <row r="2555" spans="1:13" x14ac:dyDescent="0.2">
      <c r="A2555" s="1">
        <v>3</v>
      </c>
      <c r="B2555">
        <v>2.4705930039916431</v>
      </c>
      <c r="C2555">
        <v>8.1991355288959813</v>
      </c>
      <c r="D2555">
        <f t="shared" si="199"/>
        <v>10.669728532887625</v>
      </c>
      <c r="E2555">
        <v>0</v>
      </c>
      <c r="F2555">
        <v>7.5</v>
      </c>
      <c r="G2555">
        <f t="shared" si="195"/>
        <v>7.5</v>
      </c>
      <c r="H2555">
        <f t="shared" si="196"/>
        <v>1</v>
      </c>
      <c r="I2555">
        <f t="shared" si="196"/>
        <v>1</v>
      </c>
      <c r="J2555">
        <f t="shared" si="197"/>
        <v>0</v>
      </c>
      <c r="K2555">
        <f t="shared" si="198"/>
        <v>2.4705930039916431</v>
      </c>
      <c r="L2555">
        <f t="shared" si="198"/>
        <v>0.6991355288959813</v>
      </c>
      <c r="M2555">
        <f t="shared" si="198"/>
        <v>3.1697285328876248</v>
      </c>
    </row>
    <row r="2556" spans="1:13" x14ac:dyDescent="0.2">
      <c r="A2556" s="1">
        <v>4</v>
      </c>
      <c r="B2556">
        <v>5.9950882141171444</v>
      </c>
      <c r="C2556">
        <v>3.7395359955696792</v>
      </c>
      <c r="D2556">
        <f t="shared" si="199"/>
        <v>9.7346242096868245</v>
      </c>
      <c r="E2556">
        <v>0.2</v>
      </c>
      <c r="F2556">
        <v>0</v>
      </c>
      <c r="G2556">
        <f t="shared" si="195"/>
        <v>0.2</v>
      </c>
      <c r="H2556">
        <f t="shared" si="196"/>
        <v>0</v>
      </c>
      <c r="I2556">
        <f t="shared" si="196"/>
        <v>1</v>
      </c>
      <c r="J2556">
        <f t="shared" si="197"/>
        <v>1</v>
      </c>
      <c r="K2556">
        <f t="shared" si="198"/>
        <v>5.7950882141171443</v>
      </c>
      <c r="L2556">
        <f t="shared" si="198"/>
        <v>3.7395359955696792</v>
      </c>
      <c r="M2556">
        <f t="shared" si="198"/>
        <v>9.5346242096868252</v>
      </c>
    </row>
    <row r="2557" spans="1:13" x14ac:dyDescent="0.2">
      <c r="A2557" s="1">
        <v>5</v>
      </c>
      <c r="B2557">
        <v>8.7766330027529911</v>
      </c>
      <c r="C2557">
        <v>6.4870135817300989</v>
      </c>
      <c r="D2557">
        <f t="shared" si="199"/>
        <v>15.263646584483091</v>
      </c>
      <c r="E2557">
        <v>8.1999999999999993</v>
      </c>
      <c r="F2557">
        <v>6.5</v>
      </c>
      <c r="G2557">
        <f t="shared" si="195"/>
        <v>14.7</v>
      </c>
      <c r="H2557">
        <f t="shared" si="196"/>
        <v>1</v>
      </c>
      <c r="I2557">
        <f t="shared" si="196"/>
        <v>1</v>
      </c>
      <c r="J2557">
        <f t="shared" si="197"/>
        <v>1</v>
      </c>
      <c r="K2557">
        <f t="shared" si="198"/>
        <v>0.57663300275299179</v>
      </c>
      <c r="L2557">
        <f t="shared" si="198"/>
        <v>1.2986418269901101E-2</v>
      </c>
      <c r="M2557">
        <f t="shared" si="198"/>
        <v>0.56364658448309157</v>
      </c>
    </row>
    <row r="2558" spans="1:13" x14ac:dyDescent="0.2">
      <c r="A2558" s="1">
        <v>6</v>
      </c>
      <c r="B2558">
        <v>4.2674419393522012</v>
      </c>
      <c r="C2558">
        <v>4.6049194550830181</v>
      </c>
      <c r="D2558">
        <f t="shared" si="199"/>
        <v>8.8723613944352202</v>
      </c>
      <c r="E2558">
        <v>0</v>
      </c>
      <c r="F2558">
        <v>0</v>
      </c>
      <c r="G2558">
        <f t="shared" si="195"/>
        <v>0</v>
      </c>
      <c r="H2558">
        <f t="shared" si="196"/>
        <v>1</v>
      </c>
      <c r="I2558">
        <f t="shared" si="196"/>
        <v>1</v>
      </c>
      <c r="J2558">
        <f t="shared" si="197"/>
        <v>1</v>
      </c>
      <c r="K2558">
        <f t="shared" si="198"/>
        <v>4.2674419393522012</v>
      </c>
      <c r="L2558">
        <f t="shared" si="198"/>
        <v>4.6049194550830181</v>
      </c>
      <c r="M2558">
        <f t="shared" si="198"/>
        <v>8.8723613944352202</v>
      </c>
    </row>
    <row r="2559" spans="1:13" x14ac:dyDescent="0.2">
      <c r="A2559" s="1">
        <v>7</v>
      </c>
      <c r="B2559">
        <v>8.9852900887438079</v>
      </c>
      <c r="C2559">
        <v>8.3696388553908587</v>
      </c>
      <c r="D2559">
        <f t="shared" si="199"/>
        <v>17.354928944134667</v>
      </c>
      <c r="E2559">
        <v>2.4</v>
      </c>
      <c r="F2559">
        <v>9</v>
      </c>
      <c r="G2559">
        <f t="shared" si="195"/>
        <v>11.4</v>
      </c>
      <c r="H2559">
        <f t="shared" si="196"/>
        <v>0</v>
      </c>
      <c r="I2559">
        <f t="shared" si="196"/>
        <v>1</v>
      </c>
      <c r="J2559">
        <f t="shared" si="197"/>
        <v>1</v>
      </c>
      <c r="K2559">
        <f t="shared" si="198"/>
        <v>6.5852900887438075</v>
      </c>
      <c r="L2559">
        <f t="shared" si="198"/>
        <v>0.63036114460914128</v>
      </c>
      <c r="M2559">
        <f t="shared" si="198"/>
        <v>5.9549289441346662</v>
      </c>
    </row>
    <row r="2560" spans="1:13" x14ac:dyDescent="0.2">
      <c r="A2560" s="1">
        <v>8</v>
      </c>
      <c r="B2560">
        <v>2.09756366196449</v>
      </c>
      <c r="C2560">
        <v>6.3503606264306596</v>
      </c>
      <c r="D2560">
        <f t="shared" si="199"/>
        <v>8.44792428839515</v>
      </c>
      <c r="E2560">
        <v>4.5999999999999996</v>
      </c>
      <c r="F2560">
        <v>6.5</v>
      </c>
      <c r="G2560">
        <f t="shared" si="195"/>
        <v>11.1</v>
      </c>
      <c r="H2560">
        <f t="shared" si="196"/>
        <v>1</v>
      </c>
      <c r="I2560">
        <f t="shared" si="196"/>
        <v>1</v>
      </c>
      <c r="J2560">
        <f t="shared" si="197"/>
        <v>0</v>
      </c>
      <c r="K2560">
        <f t="shared" si="198"/>
        <v>2.5024363380355097</v>
      </c>
      <c r="L2560">
        <f t="shared" si="198"/>
        <v>0.14963937356934043</v>
      </c>
      <c r="M2560">
        <f t="shared" si="198"/>
        <v>2.6520757116048497</v>
      </c>
    </row>
    <row r="2561" spans="1:13" x14ac:dyDescent="0.2">
      <c r="A2561" s="1">
        <v>9</v>
      </c>
      <c r="B2561">
        <v>5.0345463064155496</v>
      </c>
      <c r="C2561">
        <v>7.9976727591691104</v>
      </c>
      <c r="D2561">
        <f t="shared" si="199"/>
        <v>13.032219065584659</v>
      </c>
      <c r="E2561">
        <v>4.4000000000000004</v>
      </c>
      <c r="F2561">
        <v>5</v>
      </c>
      <c r="G2561">
        <f t="shared" si="195"/>
        <v>9.4</v>
      </c>
      <c r="H2561">
        <f t="shared" si="196"/>
        <v>0</v>
      </c>
      <c r="I2561">
        <f t="shared" si="196"/>
        <v>1</v>
      </c>
      <c r="J2561">
        <f t="shared" si="197"/>
        <v>0</v>
      </c>
      <c r="K2561">
        <f t="shared" si="198"/>
        <v>0.63454630641554921</v>
      </c>
      <c r="L2561">
        <f t="shared" si="198"/>
        <v>2.9976727591691104</v>
      </c>
      <c r="M2561">
        <f t="shared" si="198"/>
        <v>3.6322190655846587</v>
      </c>
    </row>
    <row r="2562" spans="1:13" x14ac:dyDescent="0.2">
      <c r="A2562" s="1">
        <v>10</v>
      </c>
      <c r="B2562">
        <v>3.957848028773407</v>
      </c>
      <c r="C2562">
        <v>3.4302683230870921</v>
      </c>
      <c r="D2562">
        <f t="shared" si="199"/>
        <v>7.3881163518604991</v>
      </c>
      <c r="E2562">
        <v>4.7</v>
      </c>
      <c r="F2562">
        <v>6</v>
      </c>
      <c r="G2562">
        <f t="shared" ref="G2562:G2625" si="200">F2562+E2562</f>
        <v>10.7</v>
      </c>
      <c r="H2562">
        <f t="shared" ref="H2562:I2625" si="201">IF(OR(AND(B2562&gt;=5,E2562&gt;=5),AND(B2562&lt;5,E2562&lt;5)),1,0)</f>
        <v>1</v>
      </c>
      <c r="I2562">
        <f t="shared" si="201"/>
        <v>0</v>
      </c>
      <c r="J2562">
        <f t="shared" ref="J2562:J2625" si="202">IF(OR(AND(D2562&gt;=10,G2562&gt;=10),AND(D2562&lt;10,G2562&lt;10)),1,0)</f>
        <v>0</v>
      </c>
      <c r="K2562">
        <f t="shared" ref="K2562:M2625" si="203">ABS(B2562-E2562)</f>
        <v>0.74215197122659315</v>
      </c>
      <c r="L2562">
        <f t="shared" si="203"/>
        <v>2.5697316769129079</v>
      </c>
      <c r="M2562">
        <f t="shared" si="203"/>
        <v>3.3118836481395002</v>
      </c>
    </row>
    <row r="2563" spans="1:13" x14ac:dyDescent="0.2">
      <c r="A2563" s="1">
        <v>11</v>
      </c>
      <c r="B2563">
        <v>7.8596440509910774</v>
      </c>
      <c r="C2563">
        <v>6.7807480052899898</v>
      </c>
      <c r="D2563">
        <f t="shared" ref="D2563:D2626" si="204">C2563+B2563</f>
        <v>14.640392056281067</v>
      </c>
      <c r="E2563">
        <v>1.2</v>
      </c>
      <c r="F2563">
        <v>1.5</v>
      </c>
      <c r="G2563">
        <f t="shared" si="200"/>
        <v>2.7</v>
      </c>
      <c r="H2563">
        <f t="shared" si="201"/>
        <v>0</v>
      </c>
      <c r="I2563">
        <f t="shared" si="201"/>
        <v>0</v>
      </c>
      <c r="J2563">
        <f t="shared" si="202"/>
        <v>0</v>
      </c>
      <c r="K2563">
        <f t="shared" si="203"/>
        <v>6.6596440509910773</v>
      </c>
      <c r="L2563">
        <f t="shared" si="203"/>
        <v>5.2807480052899898</v>
      </c>
      <c r="M2563">
        <f t="shared" si="203"/>
        <v>11.940392056281066</v>
      </c>
    </row>
    <row r="2564" spans="1:13" x14ac:dyDescent="0.2">
      <c r="A2564" s="1">
        <v>12</v>
      </c>
      <c r="B2564">
        <v>4.013412282921605</v>
      </c>
      <c r="C2564">
        <v>5.0636856816041442</v>
      </c>
      <c r="D2564">
        <f t="shared" si="204"/>
        <v>9.0770979645257484</v>
      </c>
      <c r="E2564">
        <v>3</v>
      </c>
      <c r="F2564">
        <v>3</v>
      </c>
      <c r="G2564">
        <f t="shared" si="200"/>
        <v>6</v>
      </c>
      <c r="H2564">
        <f t="shared" si="201"/>
        <v>1</v>
      </c>
      <c r="I2564">
        <f t="shared" si="201"/>
        <v>0</v>
      </c>
      <c r="J2564">
        <f t="shared" si="202"/>
        <v>1</v>
      </c>
      <c r="K2564">
        <f t="shared" si="203"/>
        <v>1.013412282921605</v>
      </c>
      <c r="L2564">
        <f t="shared" si="203"/>
        <v>2.0636856816041442</v>
      </c>
      <c r="M2564">
        <f t="shared" si="203"/>
        <v>3.0770979645257484</v>
      </c>
    </row>
    <row r="2565" spans="1:13" x14ac:dyDescent="0.2">
      <c r="A2565" s="1">
        <v>13</v>
      </c>
      <c r="B2565">
        <v>6.3603189773702384</v>
      </c>
      <c r="C2565">
        <v>2.7499867053042681</v>
      </c>
      <c r="D2565">
        <f t="shared" si="204"/>
        <v>9.1103056826745075</v>
      </c>
      <c r="E2565">
        <v>0</v>
      </c>
      <c r="F2565">
        <v>0</v>
      </c>
      <c r="G2565">
        <f t="shared" si="200"/>
        <v>0</v>
      </c>
      <c r="H2565">
        <f t="shared" si="201"/>
        <v>0</v>
      </c>
      <c r="I2565">
        <f t="shared" si="201"/>
        <v>1</v>
      </c>
      <c r="J2565">
        <f t="shared" si="202"/>
        <v>1</v>
      </c>
      <c r="K2565">
        <f t="shared" si="203"/>
        <v>6.3603189773702384</v>
      </c>
      <c r="L2565">
        <f t="shared" si="203"/>
        <v>2.7499867053042681</v>
      </c>
      <c r="M2565">
        <f t="shared" si="203"/>
        <v>9.1103056826745075</v>
      </c>
    </row>
    <row r="2566" spans="1:13" x14ac:dyDescent="0.2">
      <c r="A2566" s="1">
        <v>14</v>
      </c>
      <c r="B2566">
        <v>5.2684622179255554</v>
      </c>
      <c r="C2566">
        <v>3.1660816268833458</v>
      </c>
      <c r="D2566">
        <f t="shared" si="204"/>
        <v>8.4345438448089016</v>
      </c>
      <c r="E2566">
        <v>9</v>
      </c>
      <c r="F2566">
        <v>10</v>
      </c>
      <c r="G2566">
        <f t="shared" si="200"/>
        <v>19</v>
      </c>
      <c r="H2566">
        <f t="shared" si="201"/>
        <v>1</v>
      </c>
      <c r="I2566">
        <f t="shared" si="201"/>
        <v>0</v>
      </c>
      <c r="J2566">
        <f t="shared" si="202"/>
        <v>0</v>
      </c>
      <c r="K2566">
        <f t="shared" si="203"/>
        <v>3.7315377820744446</v>
      </c>
      <c r="L2566">
        <f t="shared" si="203"/>
        <v>6.8339183731166546</v>
      </c>
      <c r="M2566">
        <f t="shared" si="203"/>
        <v>10.565456155191098</v>
      </c>
    </row>
    <row r="2567" spans="1:13" x14ac:dyDescent="0.2">
      <c r="A2567" s="1">
        <v>0</v>
      </c>
      <c r="B2567">
        <v>4.2369726554499048</v>
      </c>
      <c r="C2567">
        <v>6.6934822533882494</v>
      </c>
      <c r="D2567">
        <f t="shared" si="204"/>
        <v>10.930454908838154</v>
      </c>
      <c r="E2567">
        <v>0.6</v>
      </c>
      <c r="F2567">
        <v>8</v>
      </c>
      <c r="G2567">
        <f t="shared" si="200"/>
        <v>8.6</v>
      </c>
      <c r="H2567">
        <f t="shared" si="201"/>
        <v>1</v>
      </c>
      <c r="I2567">
        <f t="shared" si="201"/>
        <v>1</v>
      </c>
      <c r="J2567">
        <f t="shared" si="202"/>
        <v>0</v>
      </c>
      <c r="K2567">
        <f t="shared" si="203"/>
        <v>3.6369726554499047</v>
      </c>
      <c r="L2567">
        <f t="shared" si="203"/>
        <v>1.3065177466117506</v>
      </c>
      <c r="M2567">
        <f t="shared" si="203"/>
        <v>2.3304549088381545</v>
      </c>
    </row>
    <row r="2568" spans="1:13" x14ac:dyDescent="0.2">
      <c r="A2568" s="1">
        <v>1</v>
      </c>
      <c r="B2568">
        <v>5.2742980679362992</v>
      </c>
      <c r="C2568">
        <v>5.2294883927100679</v>
      </c>
      <c r="D2568">
        <f t="shared" si="204"/>
        <v>10.503786460646367</v>
      </c>
      <c r="E2568">
        <v>6.8</v>
      </c>
      <c r="F2568">
        <v>7</v>
      </c>
      <c r="G2568">
        <f t="shared" si="200"/>
        <v>13.8</v>
      </c>
      <c r="H2568">
        <f t="shared" si="201"/>
        <v>1</v>
      </c>
      <c r="I2568">
        <f t="shared" si="201"/>
        <v>1</v>
      </c>
      <c r="J2568">
        <f t="shared" si="202"/>
        <v>1</v>
      </c>
      <c r="K2568">
        <f t="shared" si="203"/>
        <v>1.5257019320637006</v>
      </c>
      <c r="L2568">
        <f t="shared" si="203"/>
        <v>1.7705116072899321</v>
      </c>
      <c r="M2568">
        <f t="shared" si="203"/>
        <v>3.2962135393536336</v>
      </c>
    </row>
    <row r="2569" spans="1:13" x14ac:dyDescent="0.2">
      <c r="A2569" s="1">
        <v>2</v>
      </c>
      <c r="B2569">
        <v>7.0655838066671066</v>
      </c>
      <c r="C2569">
        <v>5.9437769026632141</v>
      </c>
      <c r="D2569">
        <f t="shared" si="204"/>
        <v>13.00936070933032</v>
      </c>
      <c r="E2569">
        <v>7.4</v>
      </c>
      <c r="F2569">
        <v>7.5</v>
      </c>
      <c r="G2569">
        <f t="shared" si="200"/>
        <v>14.9</v>
      </c>
      <c r="H2569">
        <f t="shared" si="201"/>
        <v>1</v>
      </c>
      <c r="I2569">
        <f t="shared" si="201"/>
        <v>1</v>
      </c>
      <c r="J2569">
        <f t="shared" si="202"/>
        <v>1</v>
      </c>
      <c r="K2569">
        <f t="shared" si="203"/>
        <v>0.33441619333289374</v>
      </c>
      <c r="L2569">
        <f t="shared" si="203"/>
        <v>1.5562230973367859</v>
      </c>
      <c r="M2569">
        <f t="shared" si="203"/>
        <v>1.8906392906696805</v>
      </c>
    </row>
    <row r="2570" spans="1:13" x14ac:dyDescent="0.2">
      <c r="A2570" s="1">
        <v>3</v>
      </c>
      <c r="B2570">
        <v>4.3390034139093876</v>
      </c>
      <c r="C2570">
        <v>6.7772407787389684</v>
      </c>
      <c r="D2570">
        <f t="shared" si="204"/>
        <v>11.116244192648356</v>
      </c>
      <c r="E2570">
        <v>4.7</v>
      </c>
      <c r="F2570">
        <v>2</v>
      </c>
      <c r="G2570">
        <f t="shared" si="200"/>
        <v>6.7</v>
      </c>
      <c r="H2570">
        <f t="shared" si="201"/>
        <v>1</v>
      </c>
      <c r="I2570">
        <f t="shared" si="201"/>
        <v>0</v>
      </c>
      <c r="J2570">
        <f t="shared" si="202"/>
        <v>0</v>
      </c>
      <c r="K2570">
        <f t="shared" si="203"/>
        <v>0.36099658609061258</v>
      </c>
      <c r="L2570">
        <f t="shared" si="203"/>
        <v>4.7772407787389684</v>
      </c>
      <c r="M2570">
        <f t="shared" si="203"/>
        <v>4.4162441926483558</v>
      </c>
    </row>
    <row r="2571" spans="1:13" x14ac:dyDescent="0.2">
      <c r="A2571" s="1">
        <v>4</v>
      </c>
      <c r="B2571">
        <v>4.8338093717305526</v>
      </c>
      <c r="C2571">
        <v>6.0960424283559762</v>
      </c>
      <c r="D2571">
        <f t="shared" si="204"/>
        <v>10.929851800086528</v>
      </c>
      <c r="E2571">
        <v>8.8000000000000007</v>
      </c>
      <c r="F2571">
        <v>10</v>
      </c>
      <c r="G2571">
        <f t="shared" si="200"/>
        <v>18.8</v>
      </c>
      <c r="H2571">
        <f t="shared" si="201"/>
        <v>0</v>
      </c>
      <c r="I2571">
        <f t="shared" si="201"/>
        <v>1</v>
      </c>
      <c r="J2571">
        <f t="shared" si="202"/>
        <v>1</v>
      </c>
      <c r="K2571">
        <f t="shared" si="203"/>
        <v>3.9661906282694481</v>
      </c>
      <c r="L2571">
        <f t="shared" si="203"/>
        <v>3.9039575716440238</v>
      </c>
      <c r="M2571">
        <f t="shared" si="203"/>
        <v>7.8701481999134728</v>
      </c>
    </row>
    <row r="2572" spans="1:13" x14ac:dyDescent="0.2">
      <c r="A2572" s="1">
        <v>5</v>
      </c>
      <c r="B2572">
        <v>5.9410355045435708</v>
      </c>
      <c r="C2572">
        <v>6.5580849443330411</v>
      </c>
      <c r="D2572">
        <f t="shared" si="204"/>
        <v>12.499120448876612</v>
      </c>
      <c r="E2572">
        <v>5.0999999999999996</v>
      </c>
      <c r="F2572">
        <v>6</v>
      </c>
      <c r="G2572">
        <f t="shared" si="200"/>
        <v>11.1</v>
      </c>
      <c r="H2572">
        <f t="shared" si="201"/>
        <v>1</v>
      </c>
      <c r="I2572">
        <f t="shared" si="201"/>
        <v>1</v>
      </c>
      <c r="J2572">
        <f t="shared" si="202"/>
        <v>1</v>
      </c>
      <c r="K2572">
        <f t="shared" si="203"/>
        <v>0.84103550454357112</v>
      </c>
      <c r="L2572">
        <f t="shared" si="203"/>
        <v>0.55808494433304112</v>
      </c>
      <c r="M2572">
        <f t="shared" si="203"/>
        <v>1.3991204488766122</v>
      </c>
    </row>
    <row r="2573" spans="1:13" x14ac:dyDescent="0.2">
      <c r="A2573" s="1">
        <v>6</v>
      </c>
      <c r="B2573">
        <v>6.3893806956476711</v>
      </c>
      <c r="C2573">
        <v>6.9482340642875604</v>
      </c>
      <c r="D2573">
        <f t="shared" si="204"/>
        <v>13.337614759935231</v>
      </c>
      <c r="E2573">
        <v>7.8</v>
      </c>
      <c r="F2573">
        <v>6</v>
      </c>
      <c r="G2573">
        <f t="shared" si="200"/>
        <v>13.8</v>
      </c>
      <c r="H2573">
        <f t="shared" si="201"/>
        <v>1</v>
      </c>
      <c r="I2573">
        <f t="shared" si="201"/>
        <v>1</v>
      </c>
      <c r="J2573">
        <f t="shared" si="202"/>
        <v>1</v>
      </c>
      <c r="K2573">
        <f t="shared" si="203"/>
        <v>1.4106193043523287</v>
      </c>
      <c r="L2573">
        <f t="shared" si="203"/>
        <v>0.94823406428756041</v>
      </c>
      <c r="M2573">
        <f t="shared" si="203"/>
        <v>0.46238524006476922</v>
      </c>
    </row>
    <row r="2574" spans="1:13" x14ac:dyDescent="0.2">
      <c r="A2574" s="1">
        <v>7</v>
      </c>
      <c r="B2574">
        <v>5.3265952228515392</v>
      </c>
      <c r="C2574">
        <v>1.8491911653715229</v>
      </c>
      <c r="D2574">
        <f t="shared" si="204"/>
        <v>7.1757863882230621</v>
      </c>
      <c r="E2574">
        <v>1.8</v>
      </c>
      <c r="F2574">
        <v>8</v>
      </c>
      <c r="G2574">
        <f t="shared" si="200"/>
        <v>9.8000000000000007</v>
      </c>
      <c r="H2574">
        <f t="shared" si="201"/>
        <v>0</v>
      </c>
      <c r="I2574">
        <f t="shared" si="201"/>
        <v>0</v>
      </c>
      <c r="J2574">
        <f t="shared" si="202"/>
        <v>1</v>
      </c>
      <c r="K2574">
        <f t="shared" si="203"/>
        <v>3.5265952228515394</v>
      </c>
      <c r="L2574">
        <f t="shared" si="203"/>
        <v>6.1508088346284771</v>
      </c>
      <c r="M2574">
        <f t="shared" si="203"/>
        <v>2.6242136117769386</v>
      </c>
    </row>
    <row r="2575" spans="1:13" x14ac:dyDescent="0.2">
      <c r="A2575" s="1">
        <v>8</v>
      </c>
      <c r="B2575">
        <v>4.4771107356503874</v>
      </c>
      <c r="C2575">
        <v>2.7508559307179441</v>
      </c>
      <c r="D2575">
        <f t="shared" si="204"/>
        <v>7.2279666663683315</v>
      </c>
      <c r="E2575">
        <v>0</v>
      </c>
      <c r="F2575">
        <v>0</v>
      </c>
      <c r="G2575">
        <f t="shared" si="200"/>
        <v>0</v>
      </c>
      <c r="H2575">
        <f t="shared" si="201"/>
        <v>1</v>
      </c>
      <c r="I2575">
        <f t="shared" si="201"/>
        <v>1</v>
      </c>
      <c r="J2575">
        <f t="shared" si="202"/>
        <v>1</v>
      </c>
      <c r="K2575">
        <f t="shared" si="203"/>
        <v>4.4771107356503874</v>
      </c>
      <c r="L2575">
        <f t="shared" si="203"/>
        <v>2.7508559307179441</v>
      </c>
      <c r="M2575">
        <f t="shared" si="203"/>
        <v>7.2279666663683315</v>
      </c>
    </row>
    <row r="2576" spans="1:13" x14ac:dyDescent="0.2">
      <c r="A2576" s="1">
        <v>9</v>
      </c>
      <c r="B2576">
        <v>4.08235934322955</v>
      </c>
      <c r="C2576">
        <v>5.1790625678161781</v>
      </c>
      <c r="D2576">
        <f t="shared" si="204"/>
        <v>9.2614219110457281</v>
      </c>
      <c r="E2576">
        <v>8.6</v>
      </c>
      <c r="F2576">
        <v>7</v>
      </c>
      <c r="G2576">
        <f t="shared" si="200"/>
        <v>15.6</v>
      </c>
      <c r="H2576">
        <f t="shared" si="201"/>
        <v>0</v>
      </c>
      <c r="I2576">
        <f t="shared" si="201"/>
        <v>1</v>
      </c>
      <c r="J2576">
        <f t="shared" si="202"/>
        <v>0</v>
      </c>
      <c r="K2576">
        <f t="shared" si="203"/>
        <v>4.5176406567704497</v>
      </c>
      <c r="L2576">
        <f t="shared" si="203"/>
        <v>1.8209374321838219</v>
      </c>
      <c r="M2576">
        <f t="shared" si="203"/>
        <v>6.3385780889542715</v>
      </c>
    </row>
    <row r="2577" spans="1:13" x14ac:dyDescent="0.2">
      <c r="A2577" s="1">
        <v>10</v>
      </c>
      <c r="B2577">
        <v>5.9670577848627966</v>
      </c>
      <c r="C2577">
        <v>3.0908253285893181</v>
      </c>
      <c r="D2577">
        <f t="shared" si="204"/>
        <v>9.0578831134521138</v>
      </c>
      <c r="E2577">
        <v>7</v>
      </c>
      <c r="F2577">
        <v>6</v>
      </c>
      <c r="G2577">
        <f t="shared" si="200"/>
        <v>13</v>
      </c>
      <c r="H2577">
        <f t="shared" si="201"/>
        <v>1</v>
      </c>
      <c r="I2577">
        <f t="shared" si="201"/>
        <v>0</v>
      </c>
      <c r="J2577">
        <f t="shared" si="202"/>
        <v>0</v>
      </c>
      <c r="K2577">
        <f t="shared" si="203"/>
        <v>1.0329422151372034</v>
      </c>
      <c r="L2577">
        <f t="shared" si="203"/>
        <v>2.9091746714106819</v>
      </c>
      <c r="M2577">
        <f t="shared" si="203"/>
        <v>3.9421168865478862</v>
      </c>
    </row>
    <row r="2578" spans="1:13" x14ac:dyDescent="0.2">
      <c r="A2578" s="1">
        <v>11</v>
      </c>
      <c r="B2578">
        <v>4.5339401680265734</v>
      </c>
      <c r="C2578">
        <v>7.0194305386605116</v>
      </c>
      <c r="D2578">
        <f t="shared" si="204"/>
        <v>11.553370706687085</v>
      </c>
      <c r="E2578">
        <v>9</v>
      </c>
      <c r="F2578">
        <v>10</v>
      </c>
      <c r="G2578">
        <f t="shared" si="200"/>
        <v>19</v>
      </c>
      <c r="H2578">
        <f t="shared" si="201"/>
        <v>0</v>
      </c>
      <c r="I2578">
        <f t="shared" si="201"/>
        <v>1</v>
      </c>
      <c r="J2578">
        <f t="shared" si="202"/>
        <v>1</v>
      </c>
      <c r="K2578">
        <f t="shared" si="203"/>
        <v>4.4660598319734266</v>
      </c>
      <c r="L2578">
        <f t="shared" si="203"/>
        <v>2.9805694613394884</v>
      </c>
      <c r="M2578">
        <f t="shared" si="203"/>
        <v>7.446629293312915</v>
      </c>
    </row>
    <row r="2579" spans="1:13" x14ac:dyDescent="0.2">
      <c r="A2579" s="1">
        <v>12</v>
      </c>
      <c r="B2579">
        <v>3.528325829475214</v>
      </c>
      <c r="C2579">
        <v>4.4424380388600069</v>
      </c>
      <c r="D2579">
        <f t="shared" si="204"/>
        <v>7.9707638683352204</v>
      </c>
      <c r="E2579">
        <v>2.4</v>
      </c>
      <c r="F2579">
        <v>6.5</v>
      </c>
      <c r="G2579">
        <f t="shared" si="200"/>
        <v>8.9</v>
      </c>
      <c r="H2579">
        <f t="shared" si="201"/>
        <v>1</v>
      </c>
      <c r="I2579">
        <f t="shared" si="201"/>
        <v>0</v>
      </c>
      <c r="J2579">
        <f t="shared" si="202"/>
        <v>1</v>
      </c>
      <c r="K2579">
        <f t="shared" si="203"/>
        <v>1.1283258294752141</v>
      </c>
      <c r="L2579">
        <f t="shared" si="203"/>
        <v>2.0575619611399931</v>
      </c>
      <c r="M2579">
        <f t="shared" si="203"/>
        <v>0.92923613166477992</v>
      </c>
    </row>
    <row r="2580" spans="1:13" x14ac:dyDescent="0.2">
      <c r="A2580" s="1">
        <v>13</v>
      </c>
      <c r="B2580">
        <v>4.060541990911152</v>
      </c>
      <c r="C2580">
        <v>5.8914689670709057</v>
      </c>
      <c r="D2580">
        <f t="shared" si="204"/>
        <v>9.9520109579820577</v>
      </c>
      <c r="E2580">
        <v>5.6</v>
      </c>
      <c r="F2580">
        <v>8.5</v>
      </c>
      <c r="G2580">
        <f t="shared" si="200"/>
        <v>14.1</v>
      </c>
      <c r="H2580">
        <f t="shared" si="201"/>
        <v>0</v>
      </c>
      <c r="I2580">
        <f t="shared" si="201"/>
        <v>1</v>
      </c>
      <c r="J2580">
        <f t="shared" si="202"/>
        <v>0</v>
      </c>
      <c r="K2580">
        <f t="shared" si="203"/>
        <v>1.5394580090888477</v>
      </c>
      <c r="L2580">
        <f t="shared" si="203"/>
        <v>2.6085310329290943</v>
      </c>
      <c r="M2580">
        <f t="shared" si="203"/>
        <v>4.1479890420179419</v>
      </c>
    </row>
    <row r="2581" spans="1:13" x14ac:dyDescent="0.2">
      <c r="A2581" s="1">
        <v>14</v>
      </c>
      <c r="B2581">
        <v>3.9379835009129711</v>
      </c>
      <c r="C2581">
        <v>6.4947851995383923</v>
      </c>
      <c r="D2581">
        <f t="shared" si="204"/>
        <v>10.432768700451364</v>
      </c>
      <c r="E2581">
        <v>6.6</v>
      </c>
      <c r="F2581">
        <v>1</v>
      </c>
      <c r="G2581">
        <f t="shared" si="200"/>
        <v>7.6</v>
      </c>
      <c r="H2581">
        <f t="shared" si="201"/>
        <v>0</v>
      </c>
      <c r="I2581">
        <f t="shared" si="201"/>
        <v>0</v>
      </c>
      <c r="J2581">
        <f t="shared" si="202"/>
        <v>0</v>
      </c>
      <c r="K2581">
        <f t="shared" si="203"/>
        <v>2.6620164990870285</v>
      </c>
      <c r="L2581">
        <f t="shared" si="203"/>
        <v>5.4947851995383923</v>
      </c>
      <c r="M2581">
        <f t="shared" si="203"/>
        <v>2.8327687004513642</v>
      </c>
    </row>
    <row r="2582" spans="1:13" x14ac:dyDescent="0.2">
      <c r="A2582" s="1">
        <v>0</v>
      </c>
      <c r="B2582">
        <v>6.8401223276746794</v>
      </c>
      <c r="C2582">
        <v>7.2712607584112154</v>
      </c>
      <c r="D2582">
        <f t="shared" si="204"/>
        <v>14.111383086085894</v>
      </c>
      <c r="E2582">
        <v>6.8</v>
      </c>
      <c r="F2582">
        <v>6</v>
      </c>
      <c r="G2582">
        <f t="shared" si="200"/>
        <v>12.8</v>
      </c>
      <c r="H2582">
        <f t="shared" si="201"/>
        <v>1</v>
      </c>
      <c r="I2582">
        <f t="shared" si="201"/>
        <v>1</v>
      </c>
      <c r="J2582">
        <f t="shared" si="202"/>
        <v>1</v>
      </c>
      <c r="K2582">
        <f t="shared" si="203"/>
        <v>4.0122327674679603E-2</v>
      </c>
      <c r="L2582">
        <f t="shared" si="203"/>
        <v>1.2712607584112154</v>
      </c>
      <c r="M2582">
        <f t="shared" si="203"/>
        <v>1.3113830860858933</v>
      </c>
    </row>
    <row r="2583" spans="1:13" x14ac:dyDescent="0.2">
      <c r="A2583" s="1">
        <v>1</v>
      </c>
      <c r="B2583">
        <v>5.107883877063383</v>
      </c>
      <c r="C2583">
        <v>4.0298596380544236</v>
      </c>
      <c r="D2583">
        <f t="shared" si="204"/>
        <v>9.1377435151178066</v>
      </c>
      <c r="E2583">
        <v>4.8</v>
      </c>
      <c r="F2583">
        <v>6</v>
      </c>
      <c r="G2583">
        <f t="shared" si="200"/>
        <v>10.8</v>
      </c>
      <c r="H2583">
        <f t="shared" si="201"/>
        <v>0</v>
      </c>
      <c r="I2583">
        <f t="shared" si="201"/>
        <v>0</v>
      </c>
      <c r="J2583">
        <f t="shared" si="202"/>
        <v>0</v>
      </c>
      <c r="K2583">
        <f t="shared" si="203"/>
        <v>0.30788387706338316</v>
      </c>
      <c r="L2583">
        <f t="shared" si="203"/>
        <v>1.9701403619455764</v>
      </c>
      <c r="M2583">
        <f t="shared" si="203"/>
        <v>1.6622564848821941</v>
      </c>
    </row>
    <row r="2584" spans="1:13" x14ac:dyDescent="0.2">
      <c r="A2584" s="1">
        <v>2</v>
      </c>
      <c r="B2584">
        <v>5.7693669739341802</v>
      </c>
      <c r="C2584">
        <v>7.1136378656066057</v>
      </c>
      <c r="D2584">
        <f t="shared" si="204"/>
        <v>12.883004839540785</v>
      </c>
      <c r="E2584">
        <v>0</v>
      </c>
      <c r="F2584">
        <v>0</v>
      </c>
      <c r="G2584">
        <f t="shared" si="200"/>
        <v>0</v>
      </c>
      <c r="H2584">
        <f t="shared" si="201"/>
        <v>0</v>
      </c>
      <c r="I2584">
        <f t="shared" si="201"/>
        <v>0</v>
      </c>
      <c r="J2584">
        <f t="shared" si="202"/>
        <v>0</v>
      </c>
      <c r="K2584">
        <f t="shared" si="203"/>
        <v>5.7693669739341802</v>
      </c>
      <c r="L2584">
        <f t="shared" si="203"/>
        <v>7.1136378656066057</v>
      </c>
      <c r="M2584">
        <f t="shared" si="203"/>
        <v>12.883004839540785</v>
      </c>
    </row>
    <row r="2585" spans="1:13" x14ac:dyDescent="0.2">
      <c r="A2585" s="1">
        <v>3</v>
      </c>
      <c r="B2585">
        <v>5.5553059218923249</v>
      </c>
      <c r="C2585">
        <v>6.844520754554769</v>
      </c>
      <c r="D2585">
        <f t="shared" si="204"/>
        <v>12.399826676447095</v>
      </c>
      <c r="E2585">
        <v>6.9</v>
      </c>
      <c r="F2585">
        <v>7</v>
      </c>
      <c r="G2585">
        <f t="shared" si="200"/>
        <v>13.9</v>
      </c>
      <c r="H2585">
        <f t="shared" si="201"/>
        <v>1</v>
      </c>
      <c r="I2585">
        <f t="shared" si="201"/>
        <v>1</v>
      </c>
      <c r="J2585">
        <f t="shared" si="202"/>
        <v>1</v>
      </c>
      <c r="K2585">
        <f t="shared" si="203"/>
        <v>1.3446940781076755</v>
      </c>
      <c r="L2585">
        <f t="shared" si="203"/>
        <v>0.15547924544523095</v>
      </c>
      <c r="M2585">
        <f t="shared" si="203"/>
        <v>1.5001733235529056</v>
      </c>
    </row>
    <row r="2586" spans="1:13" x14ac:dyDescent="0.2">
      <c r="A2586" s="1">
        <v>4</v>
      </c>
      <c r="B2586">
        <v>4.6554422837137261</v>
      </c>
      <c r="C2586">
        <v>7.3199574966380281</v>
      </c>
      <c r="D2586">
        <f t="shared" si="204"/>
        <v>11.975399780351754</v>
      </c>
      <c r="E2586">
        <v>2.5</v>
      </c>
      <c r="F2586">
        <v>6</v>
      </c>
      <c r="G2586">
        <f t="shared" si="200"/>
        <v>8.5</v>
      </c>
      <c r="H2586">
        <f t="shared" si="201"/>
        <v>1</v>
      </c>
      <c r="I2586">
        <f t="shared" si="201"/>
        <v>1</v>
      </c>
      <c r="J2586">
        <f t="shared" si="202"/>
        <v>0</v>
      </c>
      <c r="K2586">
        <f t="shared" si="203"/>
        <v>2.1554422837137261</v>
      </c>
      <c r="L2586">
        <f t="shared" si="203"/>
        <v>1.3199574966380281</v>
      </c>
      <c r="M2586">
        <f t="shared" si="203"/>
        <v>3.4753997803517542</v>
      </c>
    </row>
    <row r="2587" spans="1:13" x14ac:dyDescent="0.2">
      <c r="A2587" s="1">
        <v>5</v>
      </c>
      <c r="B2587">
        <v>3.6400120823082869</v>
      </c>
      <c r="C2587">
        <v>3.4291533849045419</v>
      </c>
      <c r="D2587">
        <f t="shared" si="204"/>
        <v>7.0691654672128283</v>
      </c>
      <c r="E2587">
        <v>8.8000000000000007</v>
      </c>
      <c r="F2587">
        <v>8</v>
      </c>
      <c r="G2587">
        <f t="shared" si="200"/>
        <v>16.8</v>
      </c>
      <c r="H2587">
        <f t="shared" si="201"/>
        <v>0</v>
      </c>
      <c r="I2587">
        <f t="shared" si="201"/>
        <v>0</v>
      </c>
      <c r="J2587">
        <f t="shared" si="202"/>
        <v>0</v>
      </c>
      <c r="K2587">
        <f t="shared" si="203"/>
        <v>5.1599879176917138</v>
      </c>
      <c r="L2587">
        <f t="shared" si="203"/>
        <v>4.5708466150954585</v>
      </c>
      <c r="M2587">
        <f t="shared" si="203"/>
        <v>9.7308345327871724</v>
      </c>
    </row>
    <row r="2588" spans="1:13" x14ac:dyDescent="0.2">
      <c r="A2588" s="1">
        <v>6</v>
      </c>
      <c r="B2588">
        <v>7.7011876562364279</v>
      </c>
      <c r="C2588">
        <v>6.7107248678356699</v>
      </c>
      <c r="D2588">
        <f t="shared" si="204"/>
        <v>14.411912524072097</v>
      </c>
      <c r="E2588">
        <v>2.4</v>
      </c>
      <c r="F2588">
        <v>9</v>
      </c>
      <c r="G2588">
        <f t="shared" si="200"/>
        <v>11.4</v>
      </c>
      <c r="H2588">
        <f t="shared" si="201"/>
        <v>0</v>
      </c>
      <c r="I2588">
        <f t="shared" si="201"/>
        <v>1</v>
      </c>
      <c r="J2588">
        <f t="shared" si="202"/>
        <v>1</v>
      </c>
      <c r="K2588">
        <f t="shared" si="203"/>
        <v>5.3011876562364275</v>
      </c>
      <c r="L2588">
        <f t="shared" si="203"/>
        <v>2.2892751321643301</v>
      </c>
      <c r="M2588">
        <f t="shared" si="203"/>
        <v>3.0119125240720965</v>
      </c>
    </row>
    <row r="2589" spans="1:13" x14ac:dyDescent="0.2">
      <c r="A2589" s="1">
        <v>7</v>
      </c>
      <c r="B2589">
        <v>4.7390720985826151</v>
      </c>
      <c r="C2589">
        <v>4.5235428915211733</v>
      </c>
      <c r="D2589">
        <f t="shared" si="204"/>
        <v>9.2626149901037884</v>
      </c>
      <c r="E2589">
        <v>0</v>
      </c>
      <c r="F2589">
        <v>0</v>
      </c>
      <c r="G2589">
        <f t="shared" si="200"/>
        <v>0</v>
      </c>
      <c r="H2589">
        <f t="shared" si="201"/>
        <v>1</v>
      </c>
      <c r="I2589">
        <f t="shared" si="201"/>
        <v>1</v>
      </c>
      <c r="J2589">
        <f t="shared" si="202"/>
        <v>1</v>
      </c>
      <c r="K2589">
        <f t="shared" si="203"/>
        <v>4.7390720985826151</v>
      </c>
      <c r="L2589">
        <f t="shared" si="203"/>
        <v>4.5235428915211733</v>
      </c>
      <c r="M2589">
        <f t="shared" si="203"/>
        <v>9.2626149901037884</v>
      </c>
    </row>
    <row r="2590" spans="1:13" x14ac:dyDescent="0.2">
      <c r="A2590" s="1">
        <v>8</v>
      </c>
      <c r="B2590">
        <v>6.1705658982135576</v>
      </c>
      <c r="C2590">
        <v>6.8117376146812374</v>
      </c>
      <c r="D2590">
        <f t="shared" si="204"/>
        <v>12.982303512894795</v>
      </c>
      <c r="E2590">
        <v>7.2</v>
      </c>
      <c r="F2590">
        <v>6.5</v>
      </c>
      <c r="G2590">
        <f t="shared" si="200"/>
        <v>13.7</v>
      </c>
      <c r="H2590">
        <f t="shared" si="201"/>
        <v>1</v>
      </c>
      <c r="I2590">
        <f t="shared" si="201"/>
        <v>1</v>
      </c>
      <c r="J2590">
        <f t="shared" si="202"/>
        <v>1</v>
      </c>
      <c r="K2590">
        <f t="shared" si="203"/>
        <v>1.0294341017864426</v>
      </c>
      <c r="L2590">
        <f t="shared" si="203"/>
        <v>0.3117376146812374</v>
      </c>
      <c r="M2590">
        <f t="shared" si="203"/>
        <v>0.71769648710520428</v>
      </c>
    </row>
    <row r="2591" spans="1:13" x14ac:dyDescent="0.2">
      <c r="A2591" s="1">
        <v>9</v>
      </c>
      <c r="B2591">
        <v>2.9773153323506829</v>
      </c>
      <c r="C2591">
        <v>7.6916927932403558</v>
      </c>
      <c r="D2591">
        <f t="shared" si="204"/>
        <v>10.669008125591038</v>
      </c>
      <c r="E2591">
        <v>4.4000000000000004</v>
      </c>
      <c r="F2591">
        <v>5</v>
      </c>
      <c r="G2591">
        <f t="shared" si="200"/>
        <v>9.4</v>
      </c>
      <c r="H2591">
        <f t="shared" si="201"/>
        <v>1</v>
      </c>
      <c r="I2591">
        <f t="shared" si="201"/>
        <v>1</v>
      </c>
      <c r="J2591">
        <f t="shared" si="202"/>
        <v>0</v>
      </c>
      <c r="K2591">
        <f t="shared" si="203"/>
        <v>1.4226846676493174</v>
      </c>
      <c r="L2591">
        <f t="shared" si="203"/>
        <v>2.6916927932403558</v>
      </c>
      <c r="M2591">
        <f t="shared" si="203"/>
        <v>1.2690081255910375</v>
      </c>
    </row>
    <row r="2592" spans="1:13" x14ac:dyDescent="0.2">
      <c r="A2592" s="1">
        <v>10</v>
      </c>
      <c r="B2592">
        <v>5.8063142430755068</v>
      </c>
      <c r="C2592">
        <v>6.0131083880767688</v>
      </c>
      <c r="D2592">
        <f t="shared" si="204"/>
        <v>11.819422631152275</v>
      </c>
      <c r="E2592">
        <v>3.6</v>
      </c>
      <c r="F2592">
        <v>5</v>
      </c>
      <c r="G2592">
        <f t="shared" si="200"/>
        <v>8.6</v>
      </c>
      <c r="H2592">
        <f t="shared" si="201"/>
        <v>0</v>
      </c>
      <c r="I2592">
        <f t="shared" si="201"/>
        <v>1</v>
      </c>
      <c r="J2592">
        <f t="shared" si="202"/>
        <v>0</v>
      </c>
      <c r="K2592">
        <f t="shared" si="203"/>
        <v>2.2063142430755067</v>
      </c>
      <c r="L2592">
        <f t="shared" si="203"/>
        <v>1.0131083880767688</v>
      </c>
      <c r="M2592">
        <f t="shared" si="203"/>
        <v>3.2194226311522751</v>
      </c>
    </row>
    <row r="2593" spans="1:13" x14ac:dyDescent="0.2">
      <c r="A2593" s="1">
        <v>11</v>
      </c>
      <c r="B2593">
        <v>4.3812467927763006</v>
      </c>
      <c r="C2593">
        <v>6.0386004252948631</v>
      </c>
      <c r="D2593">
        <f t="shared" si="204"/>
        <v>10.419847218071164</v>
      </c>
      <c r="E2593">
        <v>5.6</v>
      </c>
      <c r="F2593">
        <v>8.5</v>
      </c>
      <c r="G2593">
        <f t="shared" si="200"/>
        <v>14.1</v>
      </c>
      <c r="H2593">
        <f t="shared" si="201"/>
        <v>0</v>
      </c>
      <c r="I2593">
        <f t="shared" si="201"/>
        <v>1</v>
      </c>
      <c r="J2593">
        <f t="shared" si="202"/>
        <v>1</v>
      </c>
      <c r="K2593">
        <f t="shared" si="203"/>
        <v>1.2187532072236991</v>
      </c>
      <c r="L2593">
        <f t="shared" si="203"/>
        <v>2.4613995747051369</v>
      </c>
      <c r="M2593">
        <f t="shared" si="203"/>
        <v>3.680152781928836</v>
      </c>
    </row>
    <row r="2594" spans="1:13" x14ac:dyDescent="0.2">
      <c r="A2594" s="1">
        <v>12</v>
      </c>
      <c r="B2594">
        <v>4.4507259662037466</v>
      </c>
      <c r="C2594">
        <v>8.1830602343966365</v>
      </c>
      <c r="D2594">
        <f t="shared" si="204"/>
        <v>12.633786200600383</v>
      </c>
      <c r="E2594">
        <v>0</v>
      </c>
      <c r="F2594">
        <v>0</v>
      </c>
      <c r="G2594">
        <f t="shared" si="200"/>
        <v>0</v>
      </c>
      <c r="H2594">
        <f t="shared" si="201"/>
        <v>1</v>
      </c>
      <c r="I2594">
        <f t="shared" si="201"/>
        <v>0</v>
      </c>
      <c r="J2594">
        <f t="shared" si="202"/>
        <v>0</v>
      </c>
      <c r="K2594">
        <f t="shared" si="203"/>
        <v>4.4507259662037466</v>
      </c>
      <c r="L2594">
        <f t="shared" si="203"/>
        <v>8.1830602343966365</v>
      </c>
      <c r="M2594">
        <f t="shared" si="203"/>
        <v>12.633786200600383</v>
      </c>
    </row>
    <row r="2595" spans="1:13" x14ac:dyDescent="0.2">
      <c r="A2595" s="1">
        <v>13</v>
      </c>
      <c r="B2595">
        <v>7.3752246815392946</v>
      </c>
      <c r="C2595">
        <v>5.6956119896165989</v>
      </c>
      <c r="D2595">
        <f t="shared" si="204"/>
        <v>13.070836671155893</v>
      </c>
      <c r="E2595">
        <v>9.8000000000000007</v>
      </c>
      <c r="F2595">
        <v>9</v>
      </c>
      <c r="G2595">
        <f t="shared" si="200"/>
        <v>18.8</v>
      </c>
      <c r="H2595">
        <f t="shared" si="201"/>
        <v>1</v>
      </c>
      <c r="I2595">
        <f t="shared" si="201"/>
        <v>1</v>
      </c>
      <c r="J2595">
        <f t="shared" si="202"/>
        <v>1</v>
      </c>
      <c r="K2595">
        <f t="shared" si="203"/>
        <v>2.4247753184607062</v>
      </c>
      <c r="L2595">
        <f t="shared" si="203"/>
        <v>3.3043880103834011</v>
      </c>
      <c r="M2595">
        <f t="shared" si="203"/>
        <v>5.7291633288441073</v>
      </c>
    </row>
    <row r="2596" spans="1:13" x14ac:dyDescent="0.2">
      <c r="A2596" s="1">
        <v>14</v>
      </c>
      <c r="B2596">
        <v>3.6400120823082869</v>
      </c>
      <c r="C2596">
        <v>8.300006515190999</v>
      </c>
      <c r="D2596">
        <f t="shared" si="204"/>
        <v>11.940018597499286</v>
      </c>
      <c r="E2596">
        <v>6.2</v>
      </c>
      <c r="F2596">
        <v>6.5</v>
      </c>
      <c r="G2596">
        <f t="shared" si="200"/>
        <v>12.7</v>
      </c>
      <c r="H2596">
        <f t="shared" si="201"/>
        <v>0</v>
      </c>
      <c r="I2596">
        <f t="shared" si="201"/>
        <v>1</v>
      </c>
      <c r="J2596">
        <f t="shared" si="202"/>
        <v>1</v>
      </c>
      <c r="K2596">
        <f t="shared" si="203"/>
        <v>2.5599879176917133</v>
      </c>
      <c r="L2596">
        <f t="shared" si="203"/>
        <v>1.800006515190999</v>
      </c>
      <c r="M2596">
        <f t="shared" si="203"/>
        <v>0.75998140250071344</v>
      </c>
    </row>
    <row r="2597" spans="1:13" x14ac:dyDescent="0.2">
      <c r="A2597" s="1">
        <v>0</v>
      </c>
      <c r="B2597">
        <v>3.7697176059145061</v>
      </c>
      <c r="C2597">
        <v>8.2946275725764202</v>
      </c>
      <c r="D2597">
        <f t="shared" si="204"/>
        <v>12.064345178490926</v>
      </c>
      <c r="E2597">
        <v>1.8</v>
      </c>
      <c r="F2597">
        <v>6.5</v>
      </c>
      <c r="G2597">
        <f t="shared" si="200"/>
        <v>8.3000000000000007</v>
      </c>
      <c r="H2597">
        <f t="shared" si="201"/>
        <v>1</v>
      </c>
      <c r="I2597">
        <f t="shared" si="201"/>
        <v>1</v>
      </c>
      <c r="J2597">
        <f t="shared" si="202"/>
        <v>0</v>
      </c>
      <c r="K2597">
        <f t="shared" si="203"/>
        <v>1.9697176059145061</v>
      </c>
      <c r="L2597">
        <f t="shared" si="203"/>
        <v>1.7946275725764202</v>
      </c>
      <c r="M2597">
        <f t="shared" si="203"/>
        <v>3.7643451784909256</v>
      </c>
    </row>
    <row r="2598" spans="1:13" x14ac:dyDescent="0.2">
      <c r="A2598" s="1">
        <v>1</v>
      </c>
      <c r="B2598">
        <v>6.1440375481209184</v>
      </c>
      <c r="C2598">
        <v>6.2001201485369712</v>
      </c>
      <c r="D2598">
        <f t="shared" si="204"/>
        <v>12.34415769665789</v>
      </c>
      <c r="E2598">
        <v>6.4</v>
      </c>
      <c r="F2598">
        <v>6.5</v>
      </c>
      <c r="G2598">
        <f t="shared" si="200"/>
        <v>12.9</v>
      </c>
      <c r="H2598">
        <f t="shared" si="201"/>
        <v>1</v>
      </c>
      <c r="I2598">
        <f t="shared" si="201"/>
        <v>1</v>
      </c>
      <c r="J2598">
        <f t="shared" si="202"/>
        <v>1</v>
      </c>
      <c r="K2598">
        <f t="shared" si="203"/>
        <v>0.25596245187908195</v>
      </c>
      <c r="L2598">
        <f t="shared" si="203"/>
        <v>0.29987985146302876</v>
      </c>
      <c r="M2598">
        <f t="shared" si="203"/>
        <v>0.55584230334211071</v>
      </c>
    </row>
    <row r="2599" spans="1:13" x14ac:dyDescent="0.2">
      <c r="A2599" s="1">
        <v>2</v>
      </c>
      <c r="B2599">
        <v>4.2001603142319057</v>
      </c>
      <c r="C2599">
        <v>7.9909986935489288</v>
      </c>
      <c r="D2599">
        <f t="shared" si="204"/>
        <v>12.191159007780835</v>
      </c>
      <c r="E2599">
        <v>7.9</v>
      </c>
      <c r="F2599">
        <v>10</v>
      </c>
      <c r="G2599">
        <f t="shared" si="200"/>
        <v>17.899999999999999</v>
      </c>
      <c r="H2599">
        <f t="shared" si="201"/>
        <v>0</v>
      </c>
      <c r="I2599">
        <f t="shared" si="201"/>
        <v>1</v>
      </c>
      <c r="J2599">
        <f t="shared" si="202"/>
        <v>1</v>
      </c>
      <c r="K2599">
        <f t="shared" si="203"/>
        <v>3.6998396857680946</v>
      </c>
      <c r="L2599">
        <f t="shared" si="203"/>
        <v>2.0090013064510712</v>
      </c>
      <c r="M2599">
        <f t="shared" si="203"/>
        <v>5.7088409922191641</v>
      </c>
    </row>
    <row r="2600" spans="1:13" x14ac:dyDescent="0.2">
      <c r="A2600" s="1">
        <v>3</v>
      </c>
      <c r="B2600">
        <v>7.1537068181210506</v>
      </c>
      <c r="C2600">
        <v>0.1054506276001579</v>
      </c>
      <c r="D2600">
        <f t="shared" si="204"/>
        <v>7.2591574457212085</v>
      </c>
      <c r="E2600">
        <v>8.4</v>
      </c>
      <c r="F2600">
        <v>9.5</v>
      </c>
      <c r="G2600">
        <f t="shared" si="200"/>
        <v>17.899999999999999</v>
      </c>
      <c r="H2600">
        <f t="shared" si="201"/>
        <v>1</v>
      </c>
      <c r="I2600">
        <f t="shared" si="201"/>
        <v>0</v>
      </c>
      <c r="J2600">
        <f t="shared" si="202"/>
        <v>0</v>
      </c>
      <c r="K2600">
        <f t="shared" si="203"/>
        <v>1.2462931818789498</v>
      </c>
      <c r="L2600">
        <f t="shared" si="203"/>
        <v>9.3945493723998421</v>
      </c>
      <c r="M2600">
        <f t="shared" si="203"/>
        <v>10.640842554278791</v>
      </c>
    </row>
    <row r="2601" spans="1:13" x14ac:dyDescent="0.2">
      <c r="A2601" s="1">
        <v>4</v>
      </c>
      <c r="B2601">
        <v>6.0587854217962267</v>
      </c>
      <c r="C2601">
        <v>8.3639680924901203</v>
      </c>
      <c r="D2601">
        <f t="shared" si="204"/>
        <v>14.422753514286347</v>
      </c>
      <c r="E2601">
        <v>9.6999999999999993</v>
      </c>
      <c r="F2601">
        <v>9</v>
      </c>
      <c r="G2601">
        <f t="shared" si="200"/>
        <v>18.7</v>
      </c>
      <c r="H2601">
        <f t="shared" si="201"/>
        <v>1</v>
      </c>
      <c r="I2601">
        <f t="shared" si="201"/>
        <v>1</v>
      </c>
      <c r="J2601">
        <f t="shared" si="202"/>
        <v>1</v>
      </c>
      <c r="K2601">
        <f t="shared" si="203"/>
        <v>3.6412145782037726</v>
      </c>
      <c r="L2601">
        <f t="shared" si="203"/>
        <v>0.6360319075098797</v>
      </c>
      <c r="M2601">
        <f t="shared" si="203"/>
        <v>4.2772464857136523</v>
      </c>
    </row>
    <row r="2602" spans="1:13" x14ac:dyDescent="0.2">
      <c r="A2602" s="1">
        <v>5</v>
      </c>
      <c r="B2602">
        <v>4.7953317883279887</v>
      </c>
      <c r="C2602">
        <v>6.6598366103744553</v>
      </c>
      <c r="D2602">
        <f t="shared" si="204"/>
        <v>11.455168398702444</v>
      </c>
      <c r="E2602">
        <v>7.4</v>
      </c>
      <c r="F2602">
        <v>7.5</v>
      </c>
      <c r="G2602">
        <f t="shared" si="200"/>
        <v>14.9</v>
      </c>
      <c r="H2602">
        <f t="shared" si="201"/>
        <v>0</v>
      </c>
      <c r="I2602">
        <f t="shared" si="201"/>
        <v>1</v>
      </c>
      <c r="J2602">
        <f t="shared" si="202"/>
        <v>1</v>
      </c>
      <c r="K2602">
        <f t="shared" si="203"/>
        <v>2.6046682116720117</v>
      </c>
      <c r="L2602">
        <f t="shared" si="203"/>
        <v>0.84016338962554471</v>
      </c>
      <c r="M2602">
        <f t="shared" si="203"/>
        <v>3.4448316012975564</v>
      </c>
    </row>
    <row r="2603" spans="1:13" x14ac:dyDescent="0.2">
      <c r="A2603" s="1">
        <v>6</v>
      </c>
      <c r="B2603">
        <v>3.680798349919181</v>
      </c>
      <c r="C2603">
        <v>3.3175683701070788</v>
      </c>
      <c r="D2603">
        <f t="shared" si="204"/>
        <v>6.9983667200262598</v>
      </c>
      <c r="E2603">
        <v>5.4</v>
      </c>
      <c r="F2603">
        <v>7.5</v>
      </c>
      <c r="G2603">
        <f t="shared" si="200"/>
        <v>12.9</v>
      </c>
      <c r="H2603">
        <f t="shared" si="201"/>
        <v>0</v>
      </c>
      <c r="I2603">
        <f t="shared" si="201"/>
        <v>0</v>
      </c>
      <c r="J2603">
        <f t="shared" si="202"/>
        <v>0</v>
      </c>
      <c r="K2603">
        <f t="shared" si="203"/>
        <v>1.7192016500808194</v>
      </c>
      <c r="L2603">
        <f t="shared" si="203"/>
        <v>4.1824316298929212</v>
      </c>
      <c r="M2603">
        <f t="shared" si="203"/>
        <v>5.9016332799737405</v>
      </c>
    </row>
    <row r="2604" spans="1:13" x14ac:dyDescent="0.2">
      <c r="A2604" s="1">
        <v>7</v>
      </c>
      <c r="B2604">
        <v>4.0137310157790278</v>
      </c>
      <c r="C2604">
        <v>6.656012827226804</v>
      </c>
      <c r="D2604">
        <f t="shared" si="204"/>
        <v>10.669743843005833</v>
      </c>
      <c r="E2604">
        <v>5.6</v>
      </c>
      <c r="F2604">
        <v>7</v>
      </c>
      <c r="G2604">
        <f t="shared" si="200"/>
        <v>12.6</v>
      </c>
      <c r="H2604">
        <f t="shared" si="201"/>
        <v>0</v>
      </c>
      <c r="I2604">
        <f t="shared" si="201"/>
        <v>1</v>
      </c>
      <c r="J2604">
        <f t="shared" si="202"/>
        <v>1</v>
      </c>
      <c r="K2604">
        <f t="shared" si="203"/>
        <v>1.5862689842209718</v>
      </c>
      <c r="L2604">
        <f t="shared" si="203"/>
        <v>0.34398717277319601</v>
      </c>
      <c r="M2604">
        <f t="shared" si="203"/>
        <v>1.930256156994167</v>
      </c>
    </row>
    <row r="2605" spans="1:13" x14ac:dyDescent="0.2">
      <c r="A2605" s="1">
        <v>8</v>
      </c>
      <c r="B2605">
        <v>3.9142688278206399</v>
      </c>
      <c r="C2605">
        <v>7.8809020029192034</v>
      </c>
      <c r="D2605">
        <f t="shared" si="204"/>
        <v>11.795170830739844</v>
      </c>
      <c r="E2605">
        <v>10</v>
      </c>
      <c r="F2605">
        <v>9.5</v>
      </c>
      <c r="G2605">
        <f t="shared" si="200"/>
        <v>19.5</v>
      </c>
      <c r="H2605">
        <f t="shared" si="201"/>
        <v>0</v>
      </c>
      <c r="I2605">
        <f t="shared" si="201"/>
        <v>1</v>
      </c>
      <c r="J2605">
        <f t="shared" si="202"/>
        <v>1</v>
      </c>
      <c r="K2605">
        <f t="shared" si="203"/>
        <v>6.0857311721793597</v>
      </c>
      <c r="L2605">
        <f t="shared" si="203"/>
        <v>1.6190979970807966</v>
      </c>
      <c r="M2605">
        <f t="shared" si="203"/>
        <v>7.7048291692601563</v>
      </c>
    </row>
    <row r="2606" spans="1:13" x14ac:dyDescent="0.2">
      <c r="A2606" s="1">
        <v>9</v>
      </c>
      <c r="B2606">
        <v>9.9549550952077563</v>
      </c>
      <c r="C2606">
        <v>5.3555214100230772</v>
      </c>
      <c r="D2606">
        <f t="shared" si="204"/>
        <v>15.310476505230834</v>
      </c>
      <c r="E2606">
        <v>10</v>
      </c>
      <c r="F2606">
        <v>8</v>
      </c>
      <c r="G2606">
        <f t="shared" si="200"/>
        <v>18</v>
      </c>
      <c r="H2606">
        <f t="shared" si="201"/>
        <v>1</v>
      </c>
      <c r="I2606">
        <f t="shared" si="201"/>
        <v>1</v>
      </c>
      <c r="J2606">
        <f t="shared" si="202"/>
        <v>1</v>
      </c>
      <c r="K2606">
        <f t="shared" si="203"/>
        <v>4.5044904792243656E-2</v>
      </c>
      <c r="L2606">
        <f t="shared" si="203"/>
        <v>2.6444785899769228</v>
      </c>
      <c r="M2606">
        <f t="shared" si="203"/>
        <v>2.6895234947691655</v>
      </c>
    </row>
    <row r="2607" spans="1:13" x14ac:dyDescent="0.2">
      <c r="A2607" s="1">
        <v>10</v>
      </c>
      <c r="B2607">
        <v>2.8349298980079931</v>
      </c>
      <c r="C2607">
        <v>5.2182715024346074</v>
      </c>
      <c r="D2607">
        <f t="shared" si="204"/>
        <v>8.0532014004425996</v>
      </c>
      <c r="E2607">
        <v>2.4</v>
      </c>
      <c r="F2607">
        <v>6.5</v>
      </c>
      <c r="G2607">
        <f t="shared" si="200"/>
        <v>8.9</v>
      </c>
      <c r="H2607">
        <f t="shared" si="201"/>
        <v>1</v>
      </c>
      <c r="I2607">
        <f t="shared" si="201"/>
        <v>1</v>
      </c>
      <c r="J2607">
        <f t="shared" si="202"/>
        <v>1</v>
      </c>
      <c r="K2607">
        <f t="shared" si="203"/>
        <v>0.4349298980079932</v>
      </c>
      <c r="L2607">
        <f t="shared" si="203"/>
        <v>1.2817284975653926</v>
      </c>
      <c r="M2607">
        <f t="shared" si="203"/>
        <v>0.84679859955740078</v>
      </c>
    </row>
    <row r="2608" spans="1:13" x14ac:dyDescent="0.2">
      <c r="A2608" s="1">
        <v>11</v>
      </c>
      <c r="B2608">
        <v>4.3606981382576882</v>
      </c>
      <c r="C2608">
        <v>4.7844611487659039</v>
      </c>
      <c r="D2608">
        <f t="shared" si="204"/>
        <v>9.145159287023592</v>
      </c>
      <c r="E2608">
        <v>3</v>
      </c>
      <c r="F2608">
        <v>3</v>
      </c>
      <c r="G2608">
        <f t="shared" si="200"/>
        <v>6</v>
      </c>
      <c r="H2608">
        <f t="shared" si="201"/>
        <v>1</v>
      </c>
      <c r="I2608">
        <f t="shared" si="201"/>
        <v>1</v>
      </c>
      <c r="J2608">
        <f t="shared" si="202"/>
        <v>1</v>
      </c>
      <c r="K2608">
        <f t="shared" si="203"/>
        <v>1.3606981382576882</v>
      </c>
      <c r="L2608">
        <f t="shared" si="203"/>
        <v>1.7844611487659039</v>
      </c>
      <c r="M2608">
        <f t="shared" si="203"/>
        <v>3.145159287023592</v>
      </c>
    </row>
    <row r="2609" spans="1:13" x14ac:dyDescent="0.2">
      <c r="A2609" s="1">
        <v>12</v>
      </c>
      <c r="B2609">
        <v>8.0826642798894479</v>
      </c>
      <c r="C2609">
        <v>2.7499466060857931</v>
      </c>
      <c r="D2609">
        <f t="shared" si="204"/>
        <v>10.832610885975241</v>
      </c>
      <c r="E2609">
        <v>0</v>
      </c>
      <c r="F2609">
        <v>0</v>
      </c>
      <c r="G2609">
        <f t="shared" si="200"/>
        <v>0</v>
      </c>
      <c r="H2609">
        <f t="shared" si="201"/>
        <v>0</v>
      </c>
      <c r="I2609">
        <f t="shared" si="201"/>
        <v>1</v>
      </c>
      <c r="J2609">
        <f t="shared" si="202"/>
        <v>0</v>
      </c>
      <c r="K2609">
        <f t="shared" si="203"/>
        <v>8.0826642798894479</v>
      </c>
      <c r="L2609">
        <f t="shared" si="203"/>
        <v>2.7499466060857931</v>
      </c>
      <c r="M2609">
        <f t="shared" si="203"/>
        <v>10.832610885975241</v>
      </c>
    </row>
    <row r="2610" spans="1:13" x14ac:dyDescent="0.2">
      <c r="A2610" s="1">
        <v>13</v>
      </c>
      <c r="B2610">
        <v>4.2001603142319057</v>
      </c>
      <c r="C2610">
        <v>4.1170129039765433</v>
      </c>
      <c r="D2610">
        <f t="shared" si="204"/>
        <v>8.317173218208449</v>
      </c>
      <c r="E2610">
        <v>3.8</v>
      </c>
      <c r="F2610">
        <v>5</v>
      </c>
      <c r="G2610">
        <f t="shared" si="200"/>
        <v>8.8000000000000007</v>
      </c>
      <c r="H2610">
        <f t="shared" si="201"/>
        <v>1</v>
      </c>
      <c r="I2610">
        <f t="shared" si="201"/>
        <v>0</v>
      </c>
      <c r="J2610">
        <f t="shared" si="202"/>
        <v>1</v>
      </c>
      <c r="K2610">
        <f t="shared" si="203"/>
        <v>0.4001603142319059</v>
      </c>
      <c r="L2610">
        <f t="shared" si="203"/>
        <v>0.88298709602345671</v>
      </c>
      <c r="M2610">
        <f t="shared" si="203"/>
        <v>0.4828267817915517</v>
      </c>
    </row>
    <row r="2611" spans="1:13" x14ac:dyDescent="0.2">
      <c r="A2611" s="1">
        <v>14</v>
      </c>
      <c r="B2611">
        <v>4.2001603142319057</v>
      </c>
      <c r="C2611">
        <v>3.680487340901609</v>
      </c>
      <c r="D2611">
        <f t="shared" si="204"/>
        <v>7.8806476551335152</v>
      </c>
      <c r="E2611">
        <v>2.8</v>
      </c>
      <c r="F2611">
        <v>0</v>
      </c>
      <c r="G2611">
        <f t="shared" si="200"/>
        <v>2.8</v>
      </c>
      <c r="H2611">
        <f t="shared" si="201"/>
        <v>1</v>
      </c>
      <c r="I2611">
        <f t="shared" si="201"/>
        <v>1</v>
      </c>
      <c r="J2611">
        <f t="shared" si="202"/>
        <v>1</v>
      </c>
      <c r="K2611">
        <f t="shared" si="203"/>
        <v>1.4001603142319059</v>
      </c>
      <c r="L2611">
        <f t="shared" si="203"/>
        <v>3.680487340901609</v>
      </c>
      <c r="M2611">
        <f t="shared" si="203"/>
        <v>5.0806476551335154</v>
      </c>
    </row>
    <row r="2612" spans="1:13" x14ac:dyDescent="0.2">
      <c r="A2612" s="1">
        <v>0</v>
      </c>
      <c r="B2612">
        <v>6.3158315203004234</v>
      </c>
      <c r="C2612">
        <v>6.244332677813123</v>
      </c>
      <c r="D2612">
        <f t="shared" si="204"/>
        <v>12.560164198113547</v>
      </c>
      <c r="E2612">
        <v>7</v>
      </c>
      <c r="F2612">
        <v>7.5</v>
      </c>
      <c r="G2612">
        <f t="shared" si="200"/>
        <v>14.5</v>
      </c>
      <c r="H2612">
        <f t="shared" si="201"/>
        <v>1</v>
      </c>
      <c r="I2612">
        <f t="shared" si="201"/>
        <v>1</v>
      </c>
      <c r="J2612">
        <f t="shared" si="202"/>
        <v>1</v>
      </c>
      <c r="K2612">
        <f t="shared" si="203"/>
        <v>0.68416847969957661</v>
      </c>
      <c r="L2612">
        <f t="shared" si="203"/>
        <v>1.255667322186877</v>
      </c>
      <c r="M2612">
        <f t="shared" si="203"/>
        <v>1.9398358018864528</v>
      </c>
    </row>
    <row r="2613" spans="1:13" x14ac:dyDescent="0.2">
      <c r="A2613" s="1">
        <v>1</v>
      </c>
      <c r="B2613">
        <v>7.673801585773262</v>
      </c>
      <c r="C2613">
        <v>6.2545914800851081</v>
      </c>
      <c r="D2613">
        <f t="shared" si="204"/>
        <v>13.928393065858369</v>
      </c>
      <c r="E2613">
        <v>7.2</v>
      </c>
      <c r="F2613">
        <v>9.5</v>
      </c>
      <c r="G2613">
        <f t="shared" si="200"/>
        <v>16.7</v>
      </c>
      <c r="H2613">
        <f t="shared" si="201"/>
        <v>1</v>
      </c>
      <c r="I2613">
        <f t="shared" si="201"/>
        <v>1</v>
      </c>
      <c r="J2613">
        <f t="shared" si="202"/>
        <v>1</v>
      </c>
      <c r="K2613">
        <f t="shared" si="203"/>
        <v>0.47380158577326181</v>
      </c>
      <c r="L2613">
        <f t="shared" si="203"/>
        <v>3.2454085199148919</v>
      </c>
      <c r="M2613">
        <f t="shared" si="203"/>
        <v>2.7716069341416301</v>
      </c>
    </row>
    <row r="2614" spans="1:13" x14ac:dyDescent="0.2">
      <c r="A2614" s="1">
        <v>2</v>
      </c>
      <c r="B2614">
        <v>5.3449798547099956</v>
      </c>
      <c r="C2614">
        <v>6.0451235129332632</v>
      </c>
      <c r="D2614">
        <f t="shared" si="204"/>
        <v>11.39010336764326</v>
      </c>
      <c r="E2614">
        <v>5.0999999999999996</v>
      </c>
      <c r="F2614">
        <v>6</v>
      </c>
      <c r="G2614">
        <f t="shared" si="200"/>
        <v>11.1</v>
      </c>
      <c r="H2614">
        <f t="shared" si="201"/>
        <v>1</v>
      </c>
      <c r="I2614">
        <f t="shared" si="201"/>
        <v>1</v>
      </c>
      <c r="J2614">
        <f t="shared" si="202"/>
        <v>1</v>
      </c>
      <c r="K2614">
        <f t="shared" si="203"/>
        <v>0.24497985470999595</v>
      </c>
      <c r="L2614">
        <f t="shared" si="203"/>
        <v>4.5123512933263221E-2</v>
      </c>
      <c r="M2614">
        <f t="shared" si="203"/>
        <v>0.29010336764326006</v>
      </c>
    </row>
    <row r="2615" spans="1:13" x14ac:dyDescent="0.2">
      <c r="A2615" s="1">
        <v>3</v>
      </c>
      <c r="B2615">
        <v>7.7476700935660094</v>
      </c>
      <c r="C2615">
        <v>1.5177034319244711</v>
      </c>
      <c r="D2615">
        <f t="shared" si="204"/>
        <v>9.2653735254904799</v>
      </c>
      <c r="E2615">
        <v>8.4</v>
      </c>
      <c r="F2615">
        <v>9.5</v>
      </c>
      <c r="G2615">
        <f t="shared" si="200"/>
        <v>17.899999999999999</v>
      </c>
      <c r="H2615">
        <f t="shared" si="201"/>
        <v>1</v>
      </c>
      <c r="I2615">
        <f t="shared" si="201"/>
        <v>0</v>
      </c>
      <c r="J2615">
        <f t="shared" si="202"/>
        <v>0</v>
      </c>
      <c r="K2615">
        <f t="shared" si="203"/>
        <v>0.65232990643399091</v>
      </c>
      <c r="L2615">
        <f t="shared" si="203"/>
        <v>7.9822965680755287</v>
      </c>
      <c r="M2615">
        <f t="shared" si="203"/>
        <v>8.6346264745095187</v>
      </c>
    </row>
    <row r="2616" spans="1:13" x14ac:dyDescent="0.2">
      <c r="A2616" s="1">
        <v>4</v>
      </c>
      <c r="B2616">
        <v>2.9211705521797562</v>
      </c>
      <c r="C2616">
        <v>6.015488126229763</v>
      </c>
      <c r="D2616">
        <f t="shared" si="204"/>
        <v>8.9366586784095183</v>
      </c>
      <c r="E2616">
        <v>0</v>
      </c>
      <c r="F2616">
        <v>0</v>
      </c>
      <c r="G2616">
        <f t="shared" si="200"/>
        <v>0</v>
      </c>
      <c r="H2616">
        <f t="shared" si="201"/>
        <v>1</v>
      </c>
      <c r="I2616">
        <f t="shared" si="201"/>
        <v>0</v>
      </c>
      <c r="J2616">
        <f t="shared" si="202"/>
        <v>1</v>
      </c>
      <c r="K2616">
        <f t="shared" si="203"/>
        <v>2.9211705521797562</v>
      </c>
      <c r="L2616">
        <f t="shared" si="203"/>
        <v>6.015488126229763</v>
      </c>
      <c r="M2616">
        <f t="shared" si="203"/>
        <v>8.9366586784095183</v>
      </c>
    </row>
    <row r="2617" spans="1:13" x14ac:dyDescent="0.2">
      <c r="A2617" s="1">
        <v>5</v>
      </c>
      <c r="B2617">
        <v>6.6619695625318034</v>
      </c>
      <c r="C2617">
        <v>9.3571698063689386</v>
      </c>
      <c r="D2617">
        <f t="shared" si="204"/>
        <v>16.019139368900742</v>
      </c>
      <c r="E2617">
        <v>9.6999999999999993</v>
      </c>
      <c r="F2617">
        <v>9</v>
      </c>
      <c r="G2617">
        <f t="shared" si="200"/>
        <v>18.7</v>
      </c>
      <c r="H2617">
        <f t="shared" si="201"/>
        <v>1</v>
      </c>
      <c r="I2617">
        <f t="shared" si="201"/>
        <v>1</v>
      </c>
      <c r="J2617">
        <f t="shared" si="202"/>
        <v>1</v>
      </c>
      <c r="K2617">
        <f t="shared" si="203"/>
        <v>3.0380304374681959</v>
      </c>
      <c r="L2617">
        <f t="shared" si="203"/>
        <v>0.35716980636893858</v>
      </c>
      <c r="M2617">
        <f t="shared" si="203"/>
        <v>2.6808606310992573</v>
      </c>
    </row>
    <row r="2618" spans="1:13" x14ac:dyDescent="0.2">
      <c r="A2618" s="1">
        <v>6</v>
      </c>
      <c r="B2618">
        <v>4.2281833103320547</v>
      </c>
      <c r="C2618">
        <v>6.605686117174324</v>
      </c>
      <c r="D2618">
        <f t="shared" si="204"/>
        <v>10.833869427506379</v>
      </c>
      <c r="E2618">
        <v>9.1999999999999993</v>
      </c>
      <c r="F2618">
        <v>8.5</v>
      </c>
      <c r="G2618">
        <f t="shared" si="200"/>
        <v>17.7</v>
      </c>
      <c r="H2618">
        <f t="shared" si="201"/>
        <v>0</v>
      </c>
      <c r="I2618">
        <f t="shared" si="201"/>
        <v>1</v>
      </c>
      <c r="J2618">
        <f t="shared" si="202"/>
        <v>1</v>
      </c>
      <c r="K2618">
        <f t="shared" si="203"/>
        <v>4.9718166896679445</v>
      </c>
      <c r="L2618">
        <f t="shared" si="203"/>
        <v>1.894313882825676</v>
      </c>
      <c r="M2618">
        <f t="shared" si="203"/>
        <v>6.8661305724936206</v>
      </c>
    </row>
    <row r="2619" spans="1:13" x14ac:dyDescent="0.2">
      <c r="A2619" s="1">
        <v>7</v>
      </c>
      <c r="B2619">
        <v>2.0311947405131998</v>
      </c>
      <c r="C2619">
        <v>8.1695027641989029</v>
      </c>
      <c r="D2619">
        <f t="shared" si="204"/>
        <v>10.200697504712103</v>
      </c>
      <c r="E2619">
        <v>0</v>
      </c>
      <c r="F2619">
        <v>0</v>
      </c>
      <c r="G2619">
        <f t="shared" si="200"/>
        <v>0</v>
      </c>
      <c r="H2619">
        <f t="shared" si="201"/>
        <v>1</v>
      </c>
      <c r="I2619">
        <f t="shared" si="201"/>
        <v>0</v>
      </c>
      <c r="J2619">
        <f t="shared" si="202"/>
        <v>0</v>
      </c>
      <c r="K2619">
        <f t="shared" si="203"/>
        <v>2.0311947405131998</v>
      </c>
      <c r="L2619">
        <f t="shared" si="203"/>
        <v>8.1695027641989029</v>
      </c>
      <c r="M2619">
        <f t="shared" si="203"/>
        <v>10.200697504712103</v>
      </c>
    </row>
    <row r="2620" spans="1:13" x14ac:dyDescent="0.2">
      <c r="A2620" s="1">
        <v>8</v>
      </c>
      <c r="B2620">
        <v>6.2725787801124939</v>
      </c>
      <c r="C2620">
        <v>6.3999856587615964</v>
      </c>
      <c r="D2620">
        <f t="shared" si="204"/>
        <v>12.67256443887409</v>
      </c>
      <c r="E2620">
        <v>9.6</v>
      </c>
      <c r="F2620">
        <v>9</v>
      </c>
      <c r="G2620">
        <f t="shared" si="200"/>
        <v>18.600000000000001</v>
      </c>
      <c r="H2620">
        <f t="shared" si="201"/>
        <v>1</v>
      </c>
      <c r="I2620">
        <f t="shared" si="201"/>
        <v>1</v>
      </c>
      <c r="J2620">
        <f t="shared" si="202"/>
        <v>1</v>
      </c>
      <c r="K2620">
        <f t="shared" si="203"/>
        <v>3.3274212198875057</v>
      </c>
      <c r="L2620">
        <f t="shared" si="203"/>
        <v>2.6000143412384036</v>
      </c>
      <c r="M2620">
        <f t="shared" si="203"/>
        <v>5.9274355611259111</v>
      </c>
    </row>
    <row r="2621" spans="1:13" x14ac:dyDescent="0.2">
      <c r="A2621" s="1">
        <v>9</v>
      </c>
      <c r="B2621">
        <v>3.2558754007496709</v>
      </c>
      <c r="C2621">
        <v>6.8660230882425379</v>
      </c>
      <c r="D2621">
        <f t="shared" si="204"/>
        <v>10.121898488992208</v>
      </c>
      <c r="E2621">
        <v>2.4</v>
      </c>
      <c r="F2621">
        <v>6.5</v>
      </c>
      <c r="G2621">
        <f t="shared" si="200"/>
        <v>8.9</v>
      </c>
      <c r="H2621">
        <f t="shared" si="201"/>
        <v>1</v>
      </c>
      <c r="I2621">
        <f t="shared" si="201"/>
        <v>1</v>
      </c>
      <c r="J2621">
        <f t="shared" si="202"/>
        <v>0</v>
      </c>
      <c r="K2621">
        <f t="shared" si="203"/>
        <v>0.85587540074967094</v>
      </c>
      <c r="L2621">
        <f t="shared" si="203"/>
        <v>0.36602308824253793</v>
      </c>
      <c r="M2621">
        <f t="shared" si="203"/>
        <v>1.221898488992208</v>
      </c>
    </row>
    <row r="2622" spans="1:13" x14ac:dyDescent="0.2">
      <c r="A2622" s="1">
        <v>10</v>
      </c>
      <c r="B2622">
        <v>4.1309913392553224</v>
      </c>
      <c r="C2622">
        <v>4.9912365059793116</v>
      </c>
      <c r="D2622">
        <f t="shared" si="204"/>
        <v>9.122227845234633</v>
      </c>
      <c r="E2622">
        <v>6.7</v>
      </c>
      <c r="F2622">
        <v>6</v>
      </c>
      <c r="G2622">
        <f t="shared" si="200"/>
        <v>12.7</v>
      </c>
      <c r="H2622">
        <f t="shared" si="201"/>
        <v>0</v>
      </c>
      <c r="I2622">
        <f t="shared" si="201"/>
        <v>0</v>
      </c>
      <c r="J2622">
        <f t="shared" si="202"/>
        <v>0</v>
      </c>
      <c r="K2622">
        <f t="shared" si="203"/>
        <v>2.5690086607446778</v>
      </c>
      <c r="L2622">
        <f t="shared" si="203"/>
        <v>1.0087634940206884</v>
      </c>
      <c r="M2622">
        <f t="shared" si="203"/>
        <v>3.5777721547653663</v>
      </c>
    </row>
    <row r="2623" spans="1:13" x14ac:dyDescent="0.2">
      <c r="A2623" s="1">
        <v>11</v>
      </c>
      <c r="B2623">
        <v>8.3524680324381322</v>
      </c>
      <c r="C2623">
        <v>1.999816864264444</v>
      </c>
      <c r="D2623">
        <f t="shared" si="204"/>
        <v>10.352284896702576</v>
      </c>
      <c r="E2623">
        <v>1.8</v>
      </c>
      <c r="F2623">
        <v>3</v>
      </c>
      <c r="G2623">
        <f t="shared" si="200"/>
        <v>4.8</v>
      </c>
      <c r="H2623">
        <f t="shared" si="201"/>
        <v>0</v>
      </c>
      <c r="I2623">
        <f t="shared" si="201"/>
        <v>1</v>
      </c>
      <c r="J2623">
        <f t="shared" si="202"/>
        <v>0</v>
      </c>
      <c r="K2623">
        <f t="shared" si="203"/>
        <v>6.5524680324381324</v>
      </c>
      <c r="L2623">
        <f t="shared" si="203"/>
        <v>1.000183135735556</v>
      </c>
      <c r="M2623">
        <f t="shared" si="203"/>
        <v>5.5522848967025764</v>
      </c>
    </row>
    <row r="2624" spans="1:13" x14ac:dyDescent="0.2">
      <c r="A2624" s="1">
        <v>12</v>
      </c>
      <c r="B2624">
        <v>5.7890820598792274</v>
      </c>
      <c r="C2624">
        <v>6.0393465961493673</v>
      </c>
      <c r="D2624">
        <f t="shared" si="204"/>
        <v>11.828428656028596</v>
      </c>
      <c r="E2624">
        <v>9.4</v>
      </c>
      <c r="F2624">
        <v>0</v>
      </c>
      <c r="G2624">
        <f t="shared" si="200"/>
        <v>9.4</v>
      </c>
      <c r="H2624">
        <f t="shared" si="201"/>
        <v>1</v>
      </c>
      <c r="I2624">
        <f t="shared" si="201"/>
        <v>0</v>
      </c>
      <c r="J2624">
        <f t="shared" si="202"/>
        <v>0</v>
      </c>
      <c r="K2624">
        <f t="shared" si="203"/>
        <v>3.6109179401207729</v>
      </c>
      <c r="L2624">
        <f t="shared" si="203"/>
        <v>6.0393465961493673</v>
      </c>
      <c r="M2624">
        <f t="shared" si="203"/>
        <v>2.4284286560285953</v>
      </c>
    </row>
    <row r="2625" spans="1:13" x14ac:dyDescent="0.2">
      <c r="A2625" s="1">
        <v>13</v>
      </c>
      <c r="B2625">
        <v>3.7667314177247482</v>
      </c>
      <c r="C2625">
        <v>1.0084686322450811</v>
      </c>
      <c r="D2625">
        <f t="shared" si="204"/>
        <v>4.7752000499698291</v>
      </c>
      <c r="E2625">
        <v>8</v>
      </c>
      <c r="F2625">
        <v>6.5</v>
      </c>
      <c r="G2625">
        <f t="shared" si="200"/>
        <v>14.5</v>
      </c>
      <c r="H2625">
        <f t="shared" si="201"/>
        <v>0</v>
      </c>
      <c r="I2625">
        <f t="shared" si="201"/>
        <v>0</v>
      </c>
      <c r="J2625">
        <f t="shared" si="202"/>
        <v>0</v>
      </c>
      <c r="K2625">
        <f t="shared" si="203"/>
        <v>4.2332685822752518</v>
      </c>
      <c r="L2625">
        <f t="shared" si="203"/>
        <v>5.4915313677549191</v>
      </c>
      <c r="M2625">
        <f t="shared" si="203"/>
        <v>9.7247999500301709</v>
      </c>
    </row>
    <row r="2626" spans="1:13" x14ac:dyDescent="0.2">
      <c r="A2626" s="1">
        <v>14</v>
      </c>
      <c r="B2626">
        <v>3.7667314177247482</v>
      </c>
      <c r="C2626">
        <v>3.3967716641795831</v>
      </c>
      <c r="D2626">
        <f t="shared" si="204"/>
        <v>7.1635030819043308</v>
      </c>
      <c r="E2626">
        <v>5.0999999999999996</v>
      </c>
      <c r="F2626">
        <v>10</v>
      </c>
      <c r="G2626">
        <f t="shared" ref="G2626:G2689" si="205">F2626+E2626</f>
        <v>15.1</v>
      </c>
      <c r="H2626">
        <f t="shared" ref="H2626:I2689" si="206">IF(OR(AND(B2626&gt;=5,E2626&gt;=5),AND(B2626&lt;5,E2626&lt;5)),1,0)</f>
        <v>0</v>
      </c>
      <c r="I2626">
        <f t="shared" si="206"/>
        <v>0</v>
      </c>
      <c r="J2626">
        <f t="shared" ref="J2626:J2689" si="207">IF(OR(AND(D2626&gt;=10,G2626&gt;=10),AND(D2626&lt;10,G2626&lt;10)),1,0)</f>
        <v>0</v>
      </c>
      <c r="K2626">
        <f t="shared" ref="K2626:M2689" si="208">ABS(B2626-E2626)</f>
        <v>1.3332685822752515</v>
      </c>
      <c r="L2626">
        <f t="shared" si="208"/>
        <v>6.6032283358204165</v>
      </c>
      <c r="M2626">
        <f t="shared" si="208"/>
        <v>7.9364969180956688</v>
      </c>
    </row>
    <row r="2627" spans="1:13" x14ac:dyDescent="0.2">
      <c r="A2627" s="1">
        <v>0</v>
      </c>
      <c r="B2627">
        <v>6.5232378967996008</v>
      </c>
      <c r="C2627">
        <v>7.2601771835546183</v>
      </c>
      <c r="D2627">
        <f t="shared" ref="D2627:D2690" si="209">C2627+B2627</f>
        <v>13.783415080354219</v>
      </c>
      <c r="E2627">
        <v>6</v>
      </c>
      <c r="F2627">
        <v>6.5</v>
      </c>
      <c r="G2627">
        <f t="shared" si="205"/>
        <v>12.5</v>
      </c>
      <c r="H2627">
        <f t="shared" si="206"/>
        <v>1</v>
      </c>
      <c r="I2627">
        <f t="shared" si="206"/>
        <v>1</v>
      </c>
      <c r="J2627">
        <f t="shared" si="207"/>
        <v>1</v>
      </c>
      <c r="K2627">
        <f t="shared" si="208"/>
        <v>0.52323789679960075</v>
      </c>
      <c r="L2627">
        <f t="shared" si="208"/>
        <v>0.76017718355461827</v>
      </c>
      <c r="M2627">
        <f t="shared" si="208"/>
        <v>1.283415080354219</v>
      </c>
    </row>
    <row r="2628" spans="1:13" x14ac:dyDescent="0.2">
      <c r="A2628" s="1">
        <v>1</v>
      </c>
      <c r="B2628">
        <v>5.915315915966544</v>
      </c>
      <c r="C2628">
        <v>8.3594131092326567</v>
      </c>
      <c r="D2628">
        <f t="shared" si="209"/>
        <v>14.2747290251992</v>
      </c>
      <c r="E2628">
        <v>6.8</v>
      </c>
      <c r="F2628">
        <v>6</v>
      </c>
      <c r="G2628">
        <f t="shared" si="205"/>
        <v>12.8</v>
      </c>
      <c r="H2628">
        <f t="shared" si="206"/>
        <v>1</v>
      </c>
      <c r="I2628">
        <f t="shared" si="206"/>
        <v>1</v>
      </c>
      <c r="J2628">
        <f t="shared" si="207"/>
        <v>1</v>
      </c>
      <c r="K2628">
        <f t="shared" si="208"/>
        <v>0.88468408403345578</v>
      </c>
      <c r="L2628">
        <f t="shared" si="208"/>
        <v>2.3594131092326567</v>
      </c>
      <c r="M2628">
        <f t="shared" si="208"/>
        <v>1.4747290251991991</v>
      </c>
    </row>
    <row r="2629" spans="1:13" x14ac:dyDescent="0.2">
      <c r="A2629" s="1">
        <v>2</v>
      </c>
      <c r="B2629">
        <v>6.9747214022127126</v>
      </c>
      <c r="C2629">
        <v>6.9755362530929208</v>
      </c>
      <c r="D2629">
        <f t="shared" si="209"/>
        <v>13.950257655305634</v>
      </c>
      <c r="E2629">
        <v>3</v>
      </c>
      <c r="F2629">
        <v>0.5</v>
      </c>
      <c r="G2629">
        <f t="shared" si="205"/>
        <v>3.5</v>
      </c>
      <c r="H2629">
        <f t="shared" si="206"/>
        <v>0</v>
      </c>
      <c r="I2629">
        <f t="shared" si="206"/>
        <v>0</v>
      </c>
      <c r="J2629">
        <f t="shared" si="207"/>
        <v>0</v>
      </c>
      <c r="K2629">
        <f t="shared" si="208"/>
        <v>3.9747214022127126</v>
      </c>
      <c r="L2629">
        <f t="shared" si="208"/>
        <v>6.4755362530929208</v>
      </c>
      <c r="M2629">
        <f t="shared" si="208"/>
        <v>10.450257655305634</v>
      </c>
    </row>
    <row r="2630" spans="1:13" x14ac:dyDescent="0.2">
      <c r="A2630" s="1">
        <v>3</v>
      </c>
      <c r="B2630">
        <v>3.8213759142150829</v>
      </c>
      <c r="C2630">
        <v>7.0010103586055266</v>
      </c>
      <c r="D2630">
        <f t="shared" si="209"/>
        <v>10.822386272820609</v>
      </c>
      <c r="E2630">
        <v>5.7</v>
      </c>
      <c r="F2630">
        <v>4</v>
      </c>
      <c r="G2630">
        <f t="shared" si="205"/>
        <v>9.6999999999999993</v>
      </c>
      <c r="H2630">
        <f t="shared" si="206"/>
        <v>0</v>
      </c>
      <c r="I2630">
        <f t="shared" si="206"/>
        <v>0</v>
      </c>
      <c r="J2630">
        <f t="shared" si="207"/>
        <v>0</v>
      </c>
      <c r="K2630">
        <f t="shared" si="208"/>
        <v>1.8786240857849172</v>
      </c>
      <c r="L2630">
        <f t="shared" si="208"/>
        <v>3.0010103586055266</v>
      </c>
      <c r="M2630">
        <f t="shared" si="208"/>
        <v>1.1223862728206093</v>
      </c>
    </row>
    <row r="2631" spans="1:13" x14ac:dyDescent="0.2">
      <c r="A2631" s="1">
        <v>4</v>
      </c>
      <c r="B2631">
        <v>5.9983038664714083</v>
      </c>
      <c r="C2631">
        <v>6.6000624618387329</v>
      </c>
      <c r="D2631">
        <f t="shared" si="209"/>
        <v>12.598366328310142</v>
      </c>
      <c r="E2631">
        <v>0.2</v>
      </c>
      <c r="F2631">
        <v>0</v>
      </c>
      <c r="G2631">
        <f t="shared" si="205"/>
        <v>0.2</v>
      </c>
      <c r="H2631">
        <f t="shared" si="206"/>
        <v>0</v>
      </c>
      <c r="I2631">
        <f t="shared" si="206"/>
        <v>0</v>
      </c>
      <c r="J2631">
        <f t="shared" si="207"/>
        <v>0</v>
      </c>
      <c r="K2631">
        <f t="shared" si="208"/>
        <v>5.7983038664714082</v>
      </c>
      <c r="L2631">
        <f t="shared" si="208"/>
        <v>6.6000624618387329</v>
      </c>
      <c r="M2631">
        <f t="shared" si="208"/>
        <v>12.398366328310143</v>
      </c>
    </row>
    <row r="2632" spans="1:13" x14ac:dyDescent="0.2">
      <c r="A2632" s="1">
        <v>5</v>
      </c>
      <c r="B2632">
        <v>5.070720144981153</v>
      </c>
      <c r="C2632">
        <v>7.1851380010290482</v>
      </c>
      <c r="D2632">
        <f t="shared" si="209"/>
        <v>12.255858146010201</v>
      </c>
      <c r="E2632">
        <v>0.5</v>
      </c>
      <c r="F2632">
        <v>3.5</v>
      </c>
      <c r="G2632">
        <f t="shared" si="205"/>
        <v>4</v>
      </c>
      <c r="H2632">
        <f t="shared" si="206"/>
        <v>0</v>
      </c>
      <c r="I2632">
        <f t="shared" si="206"/>
        <v>0</v>
      </c>
      <c r="J2632">
        <f t="shared" si="207"/>
        <v>0</v>
      </c>
      <c r="K2632">
        <f t="shared" si="208"/>
        <v>4.570720144981153</v>
      </c>
      <c r="L2632">
        <f t="shared" si="208"/>
        <v>3.6851380010290482</v>
      </c>
      <c r="M2632">
        <f t="shared" si="208"/>
        <v>8.2558581460102012</v>
      </c>
    </row>
    <row r="2633" spans="1:13" x14ac:dyDescent="0.2">
      <c r="A2633" s="1">
        <v>6</v>
      </c>
      <c r="B2633">
        <v>3.6574029499438079</v>
      </c>
      <c r="C2633">
        <v>5.2151919223891676</v>
      </c>
      <c r="D2633">
        <f t="shared" si="209"/>
        <v>8.8725948723329751</v>
      </c>
      <c r="E2633">
        <v>4.8</v>
      </c>
      <c r="F2633">
        <v>7</v>
      </c>
      <c r="G2633">
        <f t="shared" si="205"/>
        <v>11.8</v>
      </c>
      <c r="H2633">
        <f t="shared" si="206"/>
        <v>1</v>
      </c>
      <c r="I2633">
        <f t="shared" si="206"/>
        <v>1</v>
      </c>
      <c r="J2633">
        <f t="shared" si="207"/>
        <v>0</v>
      </c>
      <c r="K2633">
        <f t="shared" si="208"/>
        <v>1.1425970500561919</v>
      </c>
      <c r="L2633">
        <f t="shared" si="208"/>
        <v>1.7848080776108324</v>
      </c>
      <c r="M2633">
        <f t="shared" si="208"/>
        <v>2.9274051276670257</v>
      </c>
    </row>
    <row r="2634" spans="1:13" x14ac:dyDescent="0.2">
      <c r="A2634" s="1">
        <v>7</v>
      </c>
      <c r="B2634">
        <v>2.6827094132561089</v>
      </c>
      <c r="C2634">
        <v>5.2965104279349013</v>
      </c>
      <c r="D2634">
        <f t="shared" si="209"/>
        <v>7.9792198411910107</v>
      </c>
      <c r="E2634">
        <v>0</v>
      </c>
      <c r="F2634">
        <v>0</v>
      </c>
      <c r="G2634">
        <f t="shared" si="205"/>
        <v>0</v>
      </c>
      <c r="H2634">
        <f t="shared" si="206"/>
        <v>1</v>
      </c>
      <c r="I2634">
        <f t="shared" si="206"/>
        <v>0</v>
      </c>
      <c r="J2634">
        <f t="shared" si="207"/>
        <v>1</v>
      </c>
      <c r="K2634">
        <f t="shared" si="208"/>
        <v>2.6827094132561089</v>
      </c>
      <c r="L2634">
        <f t="shared" si="208"/>
        <v>5.2965104279349013</v>
      </c>
      <c r="M2634">
        <f t="shared" si="208"/>
        <v>7.9792198411910107</v>
      </c>
    </row>
    <row r="2635" spans="1:13" x14ac:dyDescent="0.2">
      <c r="A2635" s="1">
        <v>8</v>
      </c>
      <c r="B2635">
        <v>6.9157269279511802</v>
      </c>
      <c r="C2635">
        <v>5.7688428026434018</v>
      </c>
      <c r="D2635">
        <f t="shared" si="209"/>
        <v>12.684569730594582</v>
      </c>
      <c r="E2635">
        <v>4.5</v>
      </c>
      <c r="F2635">
        <v>6</v>
      </c>
      <c r="G2635">
        <f t="shared" si="205"/>
        <v>10.5</v>
      </c>
      <c r="H2635">
        <f t="shared" si="206"/>
        <v>0</v>
      </c>
      <c r="I2635">
        <f t="shared" si="206"/>
        <v>1</v>
      </c>
      <c r="J2635">
        <f t="shared" si="207"/>
        <v>1</v>
      </c>
      <c r="K2635">
        <f t="shared" si="208"/>
        <v>2.4157269279511802</v>
      </c>
      <c r="L2635">
        <f t="shared" si="208"/>
        <v>0.23115719735659823</v>
      </c>
      <c r="M2635">
        <f t="shared" si="208"/>
        <v>2.1845697305945819</v>
      </c>
    </row>
    <row r="2636" spans="1:13" x14ac:dyDescent="0.2">
      <c r="A2636" s="1">
        <v>9</v>
      </c>
      <c r="B2636">
        <v>9.7143766187022287</v>
      </c>
      <c r="C2636">
        <v>7.0817468286700702</v>
      </c>
      <c r="D2636">
        <f t="shared" si="209"/>
        <v>16.796123447372299</v>
      </c>
      <c r="E2636">
        <v>6.6</v>
      </c>
      <c r="F2636">
        <v>1.5</v>
      </c>
      <c r="G2636">
        <f t="shared" si="205"/>
        <v>8.1</v>
      </c>
      <c r="H2636">
        <f t="shared" si="206"/>
        <v>1</v>
      </c>
      <c r="I2636">
        <f t="shared" si="206"/>
        <v>0</v>
      </c>
      <c r="J2636">
        <f t="shared" si="207"/>
        <v>0</v>
      </c>
      <c r="K2636">
        <f t="shared" si="208"/>
        <v>3.114376618702229</v>
      </c>
      <c r="L2636">
        <f t="shared" si="208"/>
        <v>5.5817468286700702</v>
      </c>
      <c r="M2636">
        <f t="shared" si="208"/>
        <v>8.6961234473722993</v>
      </c>
    </row>
    <row r="2637" spans="1:13" x14ac:dyDescent="0.2">
      <c r="A2637" s="1">
        <v>10</v>
      </c>
      <c r="B2637">
        <v>1.5906090666648851</v>
      </c>
      <c r="C2637">
        <v>7.2472530374864821</v>
      </c>
      <c r="D2637">
        <f t="shared" si="209"/>
        <v>8.8378621041513679</v>
      </c>
      <c r="E2637">
        <v>1.5</v>
      </c>
      <c r="F2637">
        <v>5.5</v>
      </c>
      <c r="G2637">
        <f t="shared" si="205"/>
        <v>7</v>
      </c>
      <c r="H2637">
        <f t="shared" si="206"/>
        <v>1</v>
      </c>
      <c r="I2637">
        <f t="shared" si="206"/>
        <v>1</v>
      </c>
      <c r="J2637">
        <f t="shared" si="207"/>
        <v>1</v>
      </c>
      <c r="K2637">
        <f t="shared" si="208"/>
        <v>9.0609066664885107E-2</v>
      </c>
      <c r="L2637">
        <f t="shared" si="208"/>
        <v>1.7472530374864821</v>
      </c>
      <c r="M2637">
        <f t="shared" si="208"/>
        <v>1.8378621041513679</v>
      </c>
    </row>
    <row r="2638" spans="1:13" x14ac:dyDescent="0.2">
      <c r="A2638" s="1">
        <v>11</v>
      </c>
      <c r="B2638">
        <v>6.7002747078194256</v>
      </c>
      <c r="C2638">
        <v>7.1270380577716992</v>
      </c>
      <c r="D2638">
        <f t="shared" si="209"/>
        <v>13.827312765591124</v>
      </c>
      <c r="E2638">
        <v>3.6</v>
      </c>
      <c r="F2638">
        <v>5</v>
      </c>
      <c r="G2638">
        <f t="shared" si="205"/>
        <v>8.6</v>
      </c>
      <c r="H2638">
        <f t="shared" si="206"/>
        <v>0</v>
      </c>
      <c r="I2638">
        <f t="shared" si="206"/>
        <v>1</v>
      </c>
      <c r="J2638">
        <f t="shared" si="207"/>
        <v>0</v>
      </c>
      <c r="K2638">
        <f t="shared" si="208"/>
        <v>3.1002747078194255</v>
      </c>
      <c r="L2638">
        <f t="shared" si="208"/>
        <v>2.1270380577716992</v>
      </c>
      <c r="M2638">
        <f t="shared" si="208"/>
        <v>5.2273127655911242</v>
      </c>
    </row>
    <row r="2639" spans="1:13" x14ac:dyDescent="0.2">
      <c r="A2639" s="1">
        <v>12</v>
      </c>
      <c r="B2639">
        <v>6.167922944470714</v>
      </c>
      <c r="C2639">
        <v>6.8021382319941894</v>
      </c>
      <c r="D2639">
        <f t="shared" si="209"/>
        <v>12.970061176464903</v>
      </c>
      <c r="E2639">
        <v>1.2</v>
      </c>
      <c r="F2639">
        <v>1.5</v>
      </c>
      <c r="G2639">
        <f t="shared" si="205"/>
        <v>2.7</v>
      </c>
      <c r="H2639">
        <f t="shared" si="206"/>
        <v>0</v>
      </c>
      <c r="I2639">
        <f t="shared" si="206"/>
        <v>0</v>
      </c>
      <c r="J2639">
        <f t="shared" si="207"/>
        <v>0</v>
      </c>
      <c r="K2639">
        <f t="shared" si="208"/>
        <v>4.9679229444707138</v>
      </c>
      <c r="L2639">
        <f t="shared" si="208"/>
        <v>5.3021382319941894</v>
      </c>
      <c r="M2639">
        <f t="shared" si="208"/>
        <v>10.270061176464903</v>
      </c>
    </row>
    <row r="2640" spans="1:13" x14ac:dyDescent="0.2">
      <c r="A2640" s="1">
        <v>13</v>
      </c>
      <c r="B2640">
        <v>4.3200387948057433</v>
      </c>
      <c r="C2640">
        <v>4.2005638727827543</v>
      </c>
      <c r="D2640">
        <f t="shared" si="209"/>
        <v>8.5206026675884985</v>
      </c>
      <c r="E2640">
        <v>0</v>
      </c>
      <c r="F2640">
        <v>3</v>
      </c>
      <c r="G2640">
        <f t="shared" si="205"/>
        <v>3</v>
      </c>
      <c r="H2640">
        <f t="shared" si="206"/>
        <v>1</v>
      </c>
      <c r="I2640">
        <f t="shared" si="206"/>
        <v>1</v>
      </c>
      <c r="J2640">
        <f t="shared" si="207"/>
        <v>1</v>
      </c>
      <c r="K2640">
        <f t="shared" si="208"/>
        <v>4.3200387948057433</v>
      </c>
      <c r="L2640">
        <f t="shared" si="208"/>
        <v>1.2005638727827543</v>
      </c>
      <c r="M2640">
        <f t="shared" si="208"/>
        <v>5.5206026675884985</v>
      </c>
    </row>
    <row r="2641" spans="1:13" x14ac:dyDescent="0.2">
      <c r="A2641" s="1">
        <v>14</v>
      </c>
      <c r="B2641">
        <v>4.3200387948057433</v>
      </c>
      <c r="C2641">
        <v>8.3149301926582666</v>
      </c>
      <c r="D2641">
        <f t="shared" si="209"/>
        <v>12.63496898746401</v>
      </c>
      <c r="E2641">
        <v>4.8</v>
      </c>
      <c r="F2641">
        <v>6</v>
      </c>
      <c r="G2641">
        <f t="shared" si="205"/>
        <v>10.8</v>
      </c>
      <c r="H2641">
        <f t="shared" si="206"/>
        <v>1</v>
      </c>
      <c r="I2641">
        <f t="shared" si="206"/>
        <v>1</v>
      </c>
      <c r="J2641">
        <f t="shared" si="207"/>
        <v>1</v>
      </c>
      <c r="K2641">
        <f t="shared" si="208"/>
        <v>0.47996120519425656</v>
      </c>
      <c r="L2641">
        <f t="shared" si="208"/>
        <v>2.3149301926582666</v>
      </c>
      <c r="M2641">
        <f t="shared" si="208"/>
        <v>1.8349689874640092</v>
      </c>
    </row>
    <row r="2642" spans="1:13" x14ac:dyDescent="0.2">
      <c r="A2642" s="1">
        <v>0</v>
      </c>
      <c r="B2642">
        <v>4.5270888604907613</v>
      </c>
      <c r="C2642">
        <v>6.0286489791253342</v>
      </c>
      <c r="D2642">
        <f t="shared" si="209"/>
        <v>10.555737839616096</v>
      </c>
      <c r="E2642">
        <v>6.8</v>
      </c>
      <c r="F2642">
        <v>7</v>
      </c>
      <c r="G2642">
        <f t="shared" si="205"/>
        <v>13.8</v>
      </c>
      <c r="H2642">
        <f t="shared" si="206"/>
        <v>0</v>
      </c>
      <c r="I2642">
        <f t="shared" si="206"/>
        <v>1</v>
      </c>
      <c r="J2642">
        <f t="shared" si="207"/>
        <v>1</v>
      </c>
      <c r="K2642">
        <f t="shared" si="208"/>
        <v>2.2729111395092385</v>
      </c>
      <c r="L2642">
        <f t="shared" si="208"/>
        <v>0.97135102087466585</v>
      </c>
      <c r="M2642">
        <f t="shared" si="208"/>
        <v>3.2442621603839044</v>
      </c>
    </row>
    <row r="2643" spans="1:13" x14ac:dyDescent="0.2">
      <c r="A2643" s="1">
        <v>1</v>
      </c>
      <c r="B2643">
        <v>5.1713119921503967</v>
      </c>
      <c r="C2643">
        <v>6.8787613254653648</v>
      </c>
      <c r="D2643">
        <f t="shared" si="209"/>
        <v>12.050073317615762</v>
      </c>
      <c r="E2643">
        <v>6.8</v>
      </c>
      <c r="F2643">
        <v>6</v>
      </c>
      <c r="G2643">
        <f t="shared" si="205"/>
        <v>12.8</v>
      </c>
      <c r="H2643">
        <f t="shared" si="206"/>
        <v>1</v>
      </c>
      <c r="I2643">
        <f t="shared" si="206"/>
        <v>1</v>
      </c>
      <c r="J2643">
        <f t="shared" si="207"/>
        <v>1</v>
      </c>
      <c r="K2643">
        <f t="shared" si="208"/>
        <v>1.6286880078496031</v>
      </c>
      <c r="L2643">
        <f t="shared" si="208"/>
        <v>0.87876132546536478</v>
      </c>
      <c r="M2643">
        <f t="shared" si="208"/>
        <v>0.74992668238423832</v>
      </c>
    </row>
    <row r="2644" spans="1:13" x14ac:dyDescent="0.2">
      <c r="A2644" s="1">
        <v>2</v>
      </c>
      <c r="B2644">
        <v>4.3352267798605126</v>
      </c>
      <c r="C2644">
        <v>7.0998876391192827</v>
      </c>
      <c r="D2644">
        <f t="shared" si="209"/>
        <v>11.435114418979795</v>
      </c>
      <c r="E2644">
        <v>5.9</v>
      </c>
      <c r="F2644">
        <v>8.5</v>
      </c>
      <c r="G2644">
        <f t="shared" si="205"/>
        <v>14.4</v>
      </c>
      <c r="H2644">
        <f t="shared" si="206"/>
        <v>0</v>
      </c>
      <c r="I2644">
        <f t="shared" si="206"/>
        <v>1</v>
      </c>
      <c r="J2644">
        <f t="shared" si="207"/>
        <v>1</v>
      </c>
      <c r="K2644">
        <f t="shared" si="208"/>
        <v>1.5647732201394877</v>
      </c>
      <c r="L2644">
        <f t="shared" si="208"/>
        <v>1.4001123608807173</v>
      </c>
      <c r="M2644">
        <f t="shared" si="208"/>
        <v>2.9648855810202051</v>
      </c>
    </row>
    <row r="2645" spans="1:13" x14ac:dyDescent="0.2">
      <c r="A2645" s="1">
        <v>3</v>
      </c>
      <c r="B2645">
        <v>3.3146673597577152</v>
      </c>
      <c r="C2645">
        <v>6.0441607735097183</v>
      </c>
      <c r="D2645">
        <f t="shared" si="209"/>
        <v>9.3588281332674335</v>
      </c>
      <c r="E2645">
        <v>6.4</v>
      </c>
      <c r="F2645">
        <v>6.5</v>
      </c>
      <c r="G2645">
        <f t="shared" si="205"/>
        <v>12.9</v>
      </c>
      <c r="H2645">
        <f t="shared" si="206"/>
        <v>0</v>
      </c>
      <c r="I2645">
        <f t="shared" si="206"/>
        <v>1</v>
      </c>
      <c r="J2645">
        <f t="shared" si="207"/>
        <v>0</v>
      </c>
      <c r="K2645">
        <f t="shared" si="208"/>
        <v>3.0853326402422852</v>
      </c>
      <c r="L2645">
        <f t="shared" si="208"/>
        <v>0.45583922649028175</v>
      </c>
      <c r="M2645">
        <f t="shared" si="208"/>
        <v>3.5411718667325669</v>
      </c>
    </row>
    <row r="2646" spans="1:13" x14ac:dyDescent="0.2">
      <c r="A2646" s="1">
        <v>4</v>
      </c>
      <c r="B2646">
        <v>4.4144924251419466</v>
      </c>
      <c r="C2646">
        <v>7.2336332924877924</v>
      </c>
      <c r="D2646">
        <f t="shared" si="209"/>
        <v>11.648125717629739</v>
      </c>
      <c r="E2646">
        <v>7.2</v>
      </c>
      <c r="F2646">
        <v>8.5</v>
      </c>
      <c r="G2646">
        <f t="shared" si="205"/>
        <v>15.7</v>
      </c>
      <c r="H2646">
        <f t="shared" si="206"/>
        <v>0</v>
      </c>
      <c r="I2646">
        <f t="shared" si="206"/>
        <v>1</v>
      </c>
      <c r="J2646">
        <f t="shared" si="207"/>
        <v>1</v>
      </c>
      <c r="K2646">
        <f t="shared" si="208"/>
        <v>2.7855075748580536</v>
      </c>
      <c r="L2646">
        <f t="shared" si="208"/>
        <v>1.2663667075122076</v>
      </c>
      <c r="M2646">
        <f t="shared" si="208"/>
        <v>4.0518742823702603</v>
      </c>
    </row>
    <row r="2647" spans="1:13" x14ac:dyDescent="0.2">
      <c r="A2647" s="1">
        <v>5</v>
      </c>
      <c r="B2647">
        <v>5.0194511718987069</v>
      </c>
      <c r="C2647">
        <v>7.0108275765853092</v>
      </c>
      <c r="D2647">
        <f t="shared" si="209"/>
        <v>12.030278748484015</v>
      </c>
      <c r="E2647">
        <v>6.8</v>
      </c>
      <c r="F2647">
        <v>8.5</v>
      </c>
      <c r="G2647">
        <f t="shared" si="205"/>
        <v>15.3</v>
      </c>
      <c r="H2647">
        <f t="shared" si="206"/>
        <v>1</v>
      </c>
      <c r="I2647">
        <f t="shared" si="206"/>
        <v>1</v>
      </c>
      <c r="J2647">
        <f t="shared" si="207"/>
        <v>1</v>
      </c>
      <c r="K2647">
        <f t="shared" si="208"/>
        <v>1.7805488281012929</v>
      </c>
      <c r="L2647">
        <f t="shared" si="208"/>
        <v>1.4891724234146908</v>
      </c>
      <c r="M2647">
        <f t="shared" si="208"/>
        <v>3.2697212515159855</v>
      </c>
    </row>
    <row r="2648" spans="1:13" x14ac:dyDescent="0.2">
      <c r="A2648" s="1">
        <v>6</v>
      </c>
      <c r="B2648">
        <v>3.969279823934003</v>
      </c>
      <c r="C2648">
        <v>5.31673868620795</v>
      </c>
      <c r="D2648">
        <f t="shared" si="209"/>
        <v>9.2860185101419539</v>
      </c>
      <c r="E2648">
        <v>7.8</v>
      </c>
      <c r="F2648">
        <v>9</v>
      </c>
      <c r="G2648">
        <f t="shared" si="205"/>
        <v>16.8</v>
      </c>
      <c r="H2648">
        <f t="shared" si="206"/>
        <v>0</v>
      </c>
      <c r="I2648">
        <f t="shared" si="206"/>
        <v>1</v>
      </c>
      <c r="J2648">
        <f t="shared" si="207"/>
        <v>0</v>
      </c>
      <c r="K2648">
        <f t="shared" si="208"/>
        <v>3.8307201760659968</v>
      </c>
      <c r="L2648">
        <f t="shared" si="208"/>
        <v>3.68326131379205</v>
      </c>
      <c r="M2648">
        <f t="shared" si="208"/>
        <v>7.5139814898580468</v>
      </c>
    </row>
    <row r="2649" spans="1:13" x14ac:dyDescent="0.2">
      <c r="A2649" s="1">
        <v>7</v>
      </c>
      <c r="B2649">
        <v>0.60506995771251493</v>
      </c>
      <c r="C2649">
        <v>6.4035388590619</v>
      </c>
      <c r="D2649">
        <f t="shared" si="209"/>
        <v>7.0086088167744149</v>
      </c>
      <c r="E2649">
        <v>9.4</v>
      </c>
      <c r="F2649">
        <v>10</v>
      </c>
      <c r="G2649">
        <f t="shared" si="205"/>
        <v>19.399999999999999</v>
      </c>
      <c r="H2649">
        <f t="shared" si="206"/>
        <v>0</v>
      </c>
      <c r="I2649">
        <f t="shared" si="206"/>
        <v>1</v>
      </c>
      <c r="J2649">
        <f t="shared" si="207"/>
        <v>0</v>
      </c>
      <c r="K2649">
        <f t="shared" si="208"/>
        <v>8.7949300422874863</v>
      </c>
      <c r="L2649">
        <f t="shared" si="208"/>
        <v>3.5964611409381</v>
      </c>
      <c r="M2649">
        <f t="shared" si="208"/>
        <v>12.391391183225583</v>
      </c>
    </row>
    <row r="2650" spans="1:13" x14ac:dyDescent="0.2">
      <c r="A2650" s="1">
        <v>8</v>
      </c>
      <c r="B2650">
        <v>2.641900642529758</v>
      </c>
      <c r="C2650">
        <v>7.3357480377737119</v>
      </c>
      <c r="D2650">
        <f t="shared" si="209"/>
        <v>9.9776486803034707</v>
      </c>
      <c r="E2650">
        <v>4.4000000000000004</v>
      </c>
      <c r="F2650">
        <v>5</v>
      </c>
      <c r="G2650">
        <f t="shared" si="205"/>
        <v>9.4</v>
      </c>
      <c r="H2650">
        <f t="shared" si="206"/>
        <v>1</v>
      </c>
      <c r="I2650">
        <f t="shared" si="206"/>
        <v>1</v>
      </c>
      <c r="J2650">
        <f t="shared" si="207"/>
        <v>1</v>
      </c>
      <c r="K2650">
        <f t="shared" si="208"/>
        <v>1.7580993574702424</v>
      </c>
      <c r="L2650">
        <f t="shared" si="208"/>
        <v>2.3357480377737119</v>
      </c>
      <c r="M2650">
        <f t="shared" si="208"/>
        <v>0.57764868030347039</v>
      </c>
    </row>
    <row r="2651" spans="1:13" x14ac:dyDescent="0.2">
      <c r="A2651" s="1">
        <v>9</v>
      </c>
      <c r="B2651">
        <v>5.621211081798883</v>
      </c>
      <c r="C2651">
        <v>5.1121125202138789</v>
      </c>
      <c r="D2651">
        <f t="shared" si="209"/>
        <v>10.733323602012762</v>
      </c>
      <c r="E2651">
        <v>3.7</v>
      </c>
      <c r="F2651">
        <v>9</v>
      </c>
      <c r="G2651">
        <f t="shared" si="205"/>
        <v>12.7</v>
      </c>
      <c r="H2651">
        <f t="shared" si="206"/>
        <v>0</v>
      </c>
      <c r="I2651">
        <f t="shared" si="206"/>
        <v>1</v>
      </c>
      <c r="J2651">
        <f t="shared" si="207"/>
        <v>1</v>
      </c>
      <c r="K2651">
        <f t="shared" si="208"/>
        <v>1.9212110817988828</v>
      </c>
      <c r="L2651">
        <f t="shared" si="208"/>
        <v>3.8878874797861211</v>
      </c>
      <c r="M2651">
        <f t="shared" si="208"/>
        <v>1.9666763979872375</v>
      </c>
    </row>
    <row r="2652" spans="1:13" x14ac:dyDescent="0.2">
      <c r="A2652" s="1">
        <v>10</v>
      </c>
      <c r="B2652">
        <v>1.8551755533211911</v>
      </c>
      <c r="C2652">
        <v>5.5254388116339834</v>
      </c>
      <c r="D2652">
        <f t="shared" si="209"/>
        <v>7.380614364955175</v>
      </c>
      <c r="E2652">
        <v>0</v>
      </c>
      <c r="F2652">
        <v>0</v>
      </c>
      <c r="G2652">
        <f t="shared" si="205"/>
        <v>0</v>
      </c>
      <c r="H2652">
        <f t="shared" si="206"/>
        <v>1</v>
      </c>
      <c r="I2652">
        <f t="shared" si="206"/>
        <v>0</v>
      </c>
      <c r="J2652">
        <f t="shared" si="207"/>
        <v>1</v>
      </c>
      <c r="K2652">
        <f t="shared" si="208"/>
        <v>1.8551755533211911</v>
      </c>
      <c r="L2652">
        <f t="shared" si="208"/>
        <v>5.5254388116339834</v>
      </c>
      <c r="M2652">
        <f t="shared" si="208"/>
        <v>7.380614364955175</v>
      </c>
    </row>
    <row r="2653" spans="1:13" x14ac:dyDescent="0.2">
      <c r="A2653" s="1">
        <v>11</v>
      </c>
      <c r="B2653">
        <v>4.1587408556583947</v>
      </c>
      <c r="C2653">
        <v>5.4796712396985354</v>
      </c>
      <c r="D2653">
        <f t="shared" si="209"/>
        <v>9.6384120953569301</v>
      </c>
      <c r="E2653">
        <v>5.6</v>
      </c>
      <c r="F2653">
        <v>8.5</v>
      </c>
      <c r="G2653">
        <f t="shared" si="205"/>
        <v>14.1</v>
      </c>
      <c r="H2653">
        <f t="shared" si="206"/>
        <v>0</v>
      </c>
      <c r="I2653">
        <f t="shared" si="206"/>
        <v>1</v>
      </c>
      <c r="J2653">
        <f t="shared" si="207"/>
        <v>0</v>
      </c>
      <c r="K2653">
        <f t="shared" si="208"/>
        <v>1.441259144341605</v>
      </c>
      <c r="L2653">
        <f t="shared" si="208"/>
        <v>3.0203287603014646</v>
      </c>
      <c r="M2653">
        <f t="shared" si="208"/>
        <v>4.4615879046430695</v>
      </c>
    </row>
    <row r="2654" spans="1:13" x14ac:dyDescent="0.2">
      <c r="A2654" s="1">
        <v>12</v>
      </c>
      <c r="B2654">
        <v>3.9354725037778531</v>
      </c>
      <c r="C2654">
        <v>6.0079179819165676</v>
      </c>
      <c r="D2654">
        <f t="shared" si="209"/>
        <v>9.9433904856944206</v>
      </c>
      <c r="E2654">
        <v>1.5</v>
      </c>
      <c r="F2654">
        <v>3.5</v>
      </c>
      <c r="G2654">
        <f t="shared" si="205"/>
        <v>5</v>
      </c>
      <c r="H2654">
        <f t="shared" si="206"/>
        <v>1</v>
      </c>
      <c r="I2654">
        <f t="shared" si="206"/>
        <v>0</v>
      </c>
      <c r="J2654">
        <f t="shared" si="207"/>
        <v>1</v>
      </c>
      <c r="K2654">
        <f t="shared" si="208"/>
        <v>2.4354725037778531</v>
      </c>
      <c r="L2654">
        <f t="shared" si="208"/>
        <v>2.5079179819165676</v>
      </c>
      <c r="M2654">
        <f t="shared" si="208"/>
        <v>4.9433904856944206</v>
      </c>
    </row>
    <row r="2655" spans="1:13" x14ac:dyDescent="0.2">
      <c r="A2655" s="1">
        <v>13</v>
      </c>
      <c r="B2655">
        <v>4.0801542802405066</v>
      </c>
      <c r="C2655">
        <v>5.9983284096804574</v>
      </c>
      <c r="D2655">
        <f t="shared" si="209"/>
        <v>10.078482689920964</v>
      </c>
      <c r="E2655">
        <v>8.4</v>
      </c>
      <c r="F2655">
        <v>10</v>
      </c>
      <c r="G2655">
        <f t="shared" si="205"/>
        <v>18.399999999999999</v>
      </c>
      <c r="H2655">
        <f t="shared" si="206"/>
        <v>0</v>
      </c>
      <c r="I2655">
        <f t="shared" si="206"/>
        <v>1</v>
      </c>
      <c r="J2655">
        <f t="shared" si="207"/>
        <v>1</v>
      </c>
      <c r="K2655">
        <f t="shared" si="208"/>
        <v>4.3198457197594937</v>
      </c>
      <c r="L2655">
        <f t="shared" si="208"/>
        <v>4.0016715903195426</v>
      </c>
      <c r="M2655">
        <f t="shared" si="208"/>
        <v>8.3215173100790345</v>
      </c>
    </row>
    <row r="2656" spans="1:13" x14ac:dyDescent="0.2">
      <c r="A2656" s="1">
        <v>14</v>
      </c>
      <c r="B2656">
        <v>4.0801542802405066</v>
      </c>
      <c r="C2656">
        <v>4.4979601694256237</v>
      </c>
      <c r="D2656">
        <f t="shared" si="209"/>
        <v>8.5781144496661312</v>
      </c>
      <c r="E2656">
        <v>0</v>
      </c>
      <c r="F2656">
        <v>3</v>
      </c>
      <c r="G2656">
        <f t="shared" si="205"/>
        <v>3</v>
      </c>
      <c r="H2656">
        <f t="shared" si="206"/>
        <v>1</v>
      </c>
      <c r="I2656">
        <f t="shared" si="206"/>
        <v>1</v>
      </c>
      <c r="J2656">
        <f t="shared" si="207"/>
        <v>1</v>
      </c>
      <c r="K2656">
        <f t="shared" si="208"/>
        <v>4.0801542802405066</v>
      </c>
      <c r="L2656">
        <f t="shared" si="208"/>
        <v>1.4979601694256237</v>
      </c>
      <c r="M2656">
        <f t="shared" si="208"/>
        <v>5.5781144496661312</v>
      </c>
    </row>
    <row r="2657" spans="1:13" x14ac:dyDescent="0.2">
      <c r="A2657" s="1">
        <v>0</v>
      </c>
      <c r="B2657">
        <v>4.5844562533489572</v>
      </c>
      <c r="C2657">
        <v>6.120513675889736</v>
      </c>
      <c r="D2657">
        <f t="shared" si="209"/>
        <v>10.704969929238693</v>
      </c>
      <c r="E2657">
        <v>0.6</v>
      </c>
      <c r="F2657">
        <v>8</v>
      </c>
      <c r="G2657">
        <f t="shared" si="205"/>
        <v>8.6</v>
      </c>
      <c r="H2657">
        <f t="shared" si="206"/>
        <v>1</v>
      </c>
      <c r="I2657">
        <f t="shared" si="206"/>
        <v>1</v>
      </c>
      <c r="J2657">
        <f t="shared" si="207"/>
        <v>0</v>
      </c>
      <c r="K2657">
        <f t="shared" si="208"/>
        <v>3.9844562533489571</v>
      </c>
      <c r="L2657">
        <f t="shared" si="208"/>
        <v>1.879486324110264</v>
      </c>
      <c r="M2657">
        <f t="shared" si="208"/>
        <v>2.1049699292386936</v>
      </c>
    </row>
    <row r="2658" spans="1:13" x14ac:dyDescent="0.2">
      <c r="A2658" s="1">
        <v>1</v>
      </c>
      <c r="B2658">
        <v>5.3403091131787876</v>
      </c>
      <c r="C2658">
        <v>6.6523118523342442</v>
      </c>
      <c r="D2658">
        <f t="shared" si="209"/>
        <v>11.992620965513032</v>
      </c>
      <c r="E2658">
        <v>6.8</v>
      </c>
      <c r="F2658">
        <v>6</v>
      </c>
      <c r="G2658">
        <f t="shared" si="205"/>
        <v>12.8</v>
      </c>
      <c r="H2658">
        <f t="shared" si="206"/>
        <v>1</v>
      </c>
      <c r="I2658">
        <f t="shared" si="206"/>
        <v>1</v>
      </c>
      <c r="J2658">
        <f t="shared" si="207"/>
        <v>1</v>
      </c>
      <c r="K2658">
        <f t="shared" si="208"/>
        <v>1.4596908868212122</v>
      </c>
      <c r="L2658">
        <f t="shared" si="208"/>
        <v>0.65231185233424416</v>
      </c>
      <c r="M2658">
        <f t="shared" si="208"/>
        <v>0.80737903448696891</v>
      </c>
    </row>
    <row r="2659" spans="1:13" x14ac:dyDescent="0.2">
      <c r="A2659" s="1">
        <v>2</v>
      </c>
      <c r="B2659">
        <v>6.358374308715085</v>
      </c>
      <c r="C2659">
        <v>6.5075307728425207</v>
      </c>
      <c r="D2659">
        <f t="shared" si="209"/>
        <v>12.865905081557607</v>
      </c>
      <c r="E2659">
        <v>7.4</v>
      </c>
      <c r="F2659">
        <v>7.5</v>
      </c>
      <c r="G2659">
        <f t="shared" si="205"/>
        <v>14.9</v>
      </c>
      <c r="H2659">
        <f t="shared" si="206"/>
        <v>1</v>
      </c>
      <c r="I2659">
        <f t="shared" si="206"/>
        <v>1</v>
      </c>
      <c r="J2659">
        <f t="shared" si="207"/>
        <v>1</v>
      </c>
      <c r="K2659">
        <f t="shared" si="208"/>
        <v>1.0416256912849153</v>
      </c>
      <c r="L2659">
        <f t="shared" si="208"/>
        <v>0.99246922715747932</v>
      </c>
      <c r="M2659">
        <f t="shared" si="208"/>
        <v>2.0340949184423938</v>
      </c>
    </row>
    <row r="2660" spans="1:13" x14ac:dyDescent="0.2">
      <c r="A2660" s="1">
        <v>3</v>
      </c>
      <c r="B2660">
        <v>7.0331903824380584</v>
      </c>
      <c r="C2660">
        <v>8.4627639714763934</v>
      </c>
      <c r="D2660">
        <f t="shared" si="209"/>
        <v>15.495954353914453</v>
      </c>
      <c r="E2660">
        <v>9.6999999999999993</v>
      </c>
      <c r="F2660">
        <v>6.5</v>
      </c>
      <c r="G2660">
        <f t="shared" si="205"/>
        <v>16.2</v>
      </c>
      <c r="H2660">
        <f t="shared" si="206"/>
        <v>1</v>
      </c>
      <c r="I2660">
        <f t="shared" si="206"/>
        <v>1</v>
      </c>
      <c r="J2660">
        <f t="shared" si="207"/>
        <v>1</v>
      </c>
      <c r="K2660">
        <f t="shared" si="208"/>
        <v>2.6668096175619409</v>
      </c>
      <c r="L2660">
        <f t="shared" si="208"/>
        <v>1.9627639714763934</v>
      </c>
      <c r="M2660">
        <f t="shared" si="208"/>
        <v>0.70404564608554665</v>
      </c>
    </row>
    <row r="2661" spans="1:13" x14ac:dyDescent="0.2">
      <c r="A2661" s="1">
        <v>4</v>
      </c>
      <c r="B2661">
        <v>4.958865980508488</v>
      </c>
      <c r="C2661">
        <v>6.6610400296483574</v>
      </c>
      <c r="D2661">
        <f t="shared" si="209"/>
        <v>11.619906010156846</v>
      </c>
      <c r="E2661">
        <v>7.2</v>
      </c>
      <c r="F2661">
        <v>8.5</v>
      </c>
      <c r="G2661">
        <f t="shared" si="205"/>
        <v>15.7</v>
      </c>
      <c r="H2661">
        <f t="shared" si="206"/>
        <v>0</v>
      </c>
      <c r="I2661">
        <f t="shared" si="206"/>
        <v>1</v>
      </c>
      <c r="J2661">
        <f t="shared" si="207"/>
        <v>1</v>
      </c>
      <c r="K2661">
        <f t="shared" si="208"/>
        <v>2.2411340194915121</v>
      </c>
      <c r="L2661">
        <f t="shared" si="208"/>
        <v>1.8389599703516426</v>
      </c>
      <c r="M2661">
        <f t="shared" si="208"/>
        <v>4.080093989843153</v>
      </c>
    </row>
    <row r="2662" spans="1:13" x14ac:dyDescent="0.2">
      <c r="A2662" s="1">
        <v>5</v>
      </c>
      <c r="B2662">
        <v>6.2872627442712812</v>
      </c>
      <c r="C2662">
        <v>6.0864808596065956</v>
      </c>
      <c r="D2662">
        <f t="shared" si="209"/>
        <v>12.373743603877877</v>
      </c>
      <c r="E2662">
        <v>2.5</v>
      </c>
      <c r="F2662">
        <v>6</v>
      </c>
      <c r="G2662">
        <f t="shared" si="205"/>
        <v>8.5</v>
      </c>
      <c r="H2662">
        <f t="shared" si="206"/>
        <v>0</v>
      </c>
      <c r="I2662">
        <f t="shared" si="206"/>
        <v>1</v>
      </c>
      <c r="J2662">
        <f t="shared" si="207"/>
        <v>0</v>
      </c>
      <c r="K2662">
        <f t="shared" si="208"/>
        <v>3.7872627442712812</v>
      </c>
      <c r="L2662">
        <f t="shared" si="208"/>
        <v>8.6480859606595573E-2</v>
      </c>
      <c r="M2662">
        <f t="shared" si="208"/>
        <v>3.8737436038778768</v>
      </c>
    </row>
    <row r="2663" spans="1:13" x14ac:dyDescent="0.2">
      <c r="A2663" s="1">
        <v>6</v>
      </c>
      <c r="B2663">
        <v>7.3407124600999909</v>
      </c>
      <c r="C2663">
        <v>7.611513173065986</v>
      </c>
      <c r="D2663">
        <f t="shared" si="209"/>
        <v>14.952225633165977</v>
      </c>
      <c r="E2663">
        <v>10</v>
      </c>
      <c r="F2663">
        <v>10</v>
      </c>
      <c r="G2663">
        <f t="shared" si="205"/>
        <v>20</v>
      </c>
      <c r="H2663">
        <f t="shared" si="206"/>
        <v>1</v>
      </c>
      <c r="I2663">
        <f t="shared" si="206"/>
        <v>1</v>
      </c>
      <c r="J2663">
        <f t="shared" si="207"/>
        <v>1</v>
      </c>
      <c r="K2663">
        <f t="shared" si="208"/>
        <v>2.6592875399000091</v>
      </c>
      <c r="L2663">
        <f t="shared" si="208"/>
        <v>2.388486826934014</v>
      </c>
      <c r="M2663">
        <f t="shared" si="208"/>
        <v>5.0477743668340231</v>
      </c>
    </row>
    <row r="2664" spans="1:13" x14ac:dyDescent="0.2">
      <c r="A2664" s="1">
        <v>7</v>
      </c>
      <c r="B2664">
        <v>6.0122624765412596</v>
      </c>
      <c r="C2664">
        <v>4.5417467683419854</v>
      </c>
      <c r="D2664">
        <f t="shared" si="209"/>
        <v>10.554009244883245</v>
      </c>
      <c r="E2664">
        <v>3.2</v>
      </c>
      <c r="F2664">
        <v>2.5</v>
      </c>
      <c r="G2664">
        <f t="shared" si="205"/>
        <v>5.7</v>
      </c>
      <c r="H2664">
        <f t="shared" si="206"/>
        <v>0</v>
      </c>
      <c r="I2664">
        <f t="shared" si="206"/>
        <v>1</v>
      </c>
      <c r="J2664">
        <f t="shared" si="207"/>
        <v>0</v>
      </c>
      <c r="K2664">
        <f t="shared" si="208"/>
        <v>2.8122624765412594</v>
      </c>
      <c r="L2664">
        <f t="shared" si="208"/>
        <v>2.0417467683419854</v>
      </c>
      <c r="M2664">
        <f t="shared" si="208"/>
        <v>4.8540092448832448</v>
      </c>
    </row>
    <row r="2665" spans="1:13" x14ac:dyDescent="0.2">
      <c r="A2665" s="1">
        <v>8</v>
      </c>
      <c r="B2665">
        <v>7.4288302473630994</v>
      </c>
      <c r="C2665">
        <v>3.5391633120847872</v>
      </c>
      <c r="D2665">
        <f t="shared" si="209"/>
        <v>10.967993559447887</v>
      </c>
      <c r="E2665">
        <v>5.4</v>
      </c>
      <c r="F2665">
        <v>7.5</v>
      </c>
      <c r="G2665">
        <f t="shared" si="205"/>
        <v>12.9</v>
      </c>
      <c r="H2665">
        <f t="shared" si="206"/>
        <v>1</v>
      </c>
      <c r="I2665">
        <f t="shared" si="206"/>
        <v>0</v>
      </c>
      <c r="J2665">
        <f t="shared" si="207"/>
        <v>1</v>
      </c>
      <c r="K2665">
        <f t="shared" si="208"/>
        <v>2.028830247363099</v>
      </c>
      <c r="L2665">
        <f t="shared" si="208"/>
        <v>3.9608366879152128</v>
      </c>
      <c r="M2665">
        <f t="shared" si="208"/>
        <v>1.9320064405521133</v>
      </c>
    </row>
    <row r="2666" spans="1:13" x14ac:dyDescent="0.2">
      <c r="A2666" s="1">
        <v>9</v>
      </c>
      <c r="B2666">
        <v>6.9912622120993744</v>
      </c>
      <c r="C2666">
        <v>6.4314295050572046</v>
      </c>
      <c r="D2666">
        <f t="shared" si="209"/>
        <v>13.422691717156578</v>
      </c>
      <c r="E2666">
        <v>4.5</v>
      </c>
      <c r="F2666">
        <v>6</v>
      </c>
      <c r="G2666">
        <f t="shared" si="205"/>
        <v>10.5</v>
      </c>
      <c r="H2666">
        <f t="shared" si="206"/>
        <v>0</v>
      </c>
      <c r="I2666">
        <f t="shared" si="206"/>
        <v>1</v>
      </c>
      <c r="J2666">
        <f t="shared" si="207"/>
        <v>1</v>
      </c>
      <c r="K2666">
        <f t="shared" si="208"/>
        <v>2.4912622120993744</v>
      </c>
      <c r="L2666">
        <f t="shared" si="208"/>
        <v>0.43142950505720457</v>
      </c>
      <c r="M2666">
        <f t="shared" si="208"/>
        <v>2.9226917171565781</v>
      </c>
    </row>
    <row r="2667" spans="1:13" x14ac:dyDescent="0.2">
      <c r="A2667" s="1">
        <v>10</v>
      </c>
      <c r="B2667">
        <v>4.0810789300684087</v>
      </c>
      <c r="C2667">
        <v>5.4247097593492022</v>
      </c>
      <c r="D2667">
        <f t="shared" si="209"/>
        <v>9.50578868941761</v>
      </c>
      <c r="E2667">
        <v>3.7</v>
      </c>
      <c r="F2667">
        <v>6</v>
      </c>
      <c r="G2667">
        <f t="shared" si="205"/>
        <v>9.6999999999999993</v>
      </c>
      <c r="H2667">
        <f t="shared" si="206"/>
        <v>1</v>
      </c>
      <c r="I2667">
        <f t="shared" si="206"/>
        <v>1</v>
      </c>
      <c r="J2667">
        <f t="shared" si="207"/>
        <v>1</v>
      </c>
      <c r="K2667">
        <f t="shared" si="208"/>
        <v>0.38107893006840854</v>
      </c>
      <c r="L2667">
        <f t="shared" si="208"/>
        <v>0.57529024065079781</v>
      </c>
      <c r="M2667">
        <f t="shared" si="208"/>
        <v>0.19421131058238927</v>
      </c>
    </row>
    <row r="2668" spans="1:13" x14ac:dyDescent="0.2">
      <c r="A2668" s="1">
        <v>11</v>
      </c>
      <c r="B2668">
        <v>4.7797450221110127</v>
      </c>
      <c r="C2668">
        <v>8.1861150187238785</v>
      </c>
      <c r="D2668">
        <f t="shared" si="209"/>
        <v>12.96586004083489</v>
      </c>
      <c r="E2668">
        <v>9</v>
      </c>
      <c r="F2668">
        <v>10</v>
      </c>
      <c r="G2668">
        <f t="shared" si="205"/>
        <v>19</v>
      </c>
      <c r="H2668">
        <f t="shared" si="206"/>
        <v>0</v>
      </c>
      <c r="I2668">
        <f t="shared" si="206"/>
        <v>1</v>
      </c>
      <c r="J2668">
        <f t="shared" si="207"/>
        <v>1</v>
      </c>
      <c r="K2668">
        <f t="shared" si="208"/>
        <v>4.2202549778889873</v>
      </c>
      <c r="L2668">
        <f t="shared" si="208"/>
        <v>1.8138849812761215</v>
      </c>
      <c r="M2668">
        <f t="shared" si="208"/>
        <v>6.0341399591651097</v>
      </c>
    </row>
    <row r="2669" spans="1:13" x14ac:dyDescent="0.2">
      <c r="A2669" s="1">
        <v>12</v>
      </c>
      <c r="B2669">
        <v>5.2356399007966461</v>
      </c>
      <c r="C2669">
        <v>0.73858037918412167</v>
      </c>
      <c r="D2669">
        <f t="shared" si="209"/>
        <v>5.9742202799807682</v>
      </c>
      <c r="E2669">
        <v>9</v>
      </c>
      <c r="F2669">
        <v>10</v>
      </c>
      <c r="G2669">
        <f t="shared" si="205"/>
        <v>19</v>
      </c>
      <c r="H2669">
        <f t="shared" si="206"/>
        <v>1</v>
      </c>
      <c r="I2669">
        <f t="shared" si="206"/>
        <v>0</v>
      </c>
      <c r="J2669">
        <f t="shared" si="207"/>
        <v>0</v>
      </c>
      <c r="K2669">
        <f t="shared" si="208"/>
        <v>3.7643600992033539</v>
      </c>
      <c r="L2669">
        <f t="shared" si="208"/>
        <v>9.2614196208158788</v>
      </c>
      <c r="M2669">
        <f t="shared" si="208"/>
        <v>13.025779720019232</v>
      </c>
    </row>
    <row r="2670" spans="1:13" x14ac:dyDescent="0.2">
      <c r="A2670" s="1">
        <v>13</v>
      </c>
      <c r="B2670">
        <v>4.2066666667057833</v>
      </c>
      <c r="C2670">
        <v>2.293045541180303</v>
      </c>
      <c r="D2670">
        <f t="shared" si="209"/>
        <v>6.4997122078860858</v>
      </c>
      <c r="E2670">
        <v>0.8</v>
      </c>
      <c r="F2670">
        <v>8.5</v>
      </c>
      <c r="G2670">
        <f t="shared" si="205"/>
        <v>9.3000000000000007</v>
      </c>
      <c r="H2670">
        <f t="shared" si="206"/>
        <v>1</v>
      </c>
      <c r="I2670">
        <f t="shared" si="206"/>
        <v>0</v>
      </c>
      <c r="J2670">
        <f t="shared" si="207"/>
        <v>1</v>
      </c>
      <c r="K2670">
        <f t="shared" si="208"/>
        <v>3.4066666667057834</v>
      </c>
      <c r="L2670">
        <f t="shared" si="208"/>
        <v>6.2069544588196965</v>
      </c>
      <c r="M2670">
        <f t="shared" si="208"/>
        <v>2.8002877921139149</v>
      </c>
    </row>
    <row r="2671" spans="1:13" x14ac:dyDescent="0.2">
      <c r="A2671" s="1">
        <v>14</v>
      </c>
      <c r="B2671">
        <v>4.2066666667057833</v>
      </c>
      <c r="C2671">
        <v>2.0142760690589778</v>
      </c>
      <c r="D2671">
        <f t="shared" si="209"/>
        <v>6.2209427357647611</v>
      </c>
      <c r="E2671">
        <v>5.7</v>
      </c>
      <c r="F2671">
        <v>5.5</v>
      </c>
      <c r="G2671">
        <f t="shared" si="205"/>
        <v>11.2</v>
      </c>
      <c r="H2671">
        <f t="shared" si="206"/>
        <v>0</v>
      </c>
      <c r="I2671">
        <f t="shared" si="206"/>
        <v>0</v>
      </c>
      <c r="J2671">
        <f t="shared" si="207"/>
        <v>0</v>
      </c>
      <c r="K2671">
        <f t="shared" si="208"/>
        <v>1.4933333332942169</v>
      </c>
      <c r="L2671">
        <f t="shared" si="208"/>
        <v>3.4857239309410222</v>
      </c>
      <c r="M2671">
        <f t="shared" si="208"/>
        <v>4.9790572642352382</v>
      </c>
    </row>
    <row r="2672" spans="1:13" x14ac:dyDescent="0.2">
      <c r="A2672" s="1">
        <v>0</v>
      </c>
      <c r="B2672">
        <v>5.1674915064989699</v>
      </c>
      <c r="C2672">
        <v>7.2429433871263802</v>
      </c>
      <c r="D2672">
        <f t="shared" si="209"/>
        <v>12.41043489362535</v>
      </c>
      <c r="E2672">
        <v>3.4</v>
      </c>
      <c r="F2672">
        <v>9.5</v>
      </c>
      <c r="G2672">
        <f t="shared" si="205"/>
        <v>12.9</v>
      </c>
      <c r="H2672">
        <f t="shared" si="206"/>
        <v>0</v>
      </c>
      <c r="I2672">
        <f t="shared" si="206"/>
        <v>1</v>
      </c>
      <c r="J2672">
        <f t="shared" si="207"/>
        <v>1</v>
      </c>
      <c r="K2672">
        <f t="shared" si="208"/>
        <v>1.76749150649897</v>
      </c>
      <c r="L2672">
        <f t="shared" si="208"/>
        <v>2.2570566128736198</v>
      </c>
      <c r="M2672">
        <f t="shared" si="208"/>
        <v>0.48956510637465023</v>
      </c>
    </row>
    <row r="2673" spans="1:13" x14ac:dyDescent="0.2">
      <c r="A2673" s="1">
        <v>1</v>
      </c>
      <c r="B2673">
        <v>3.6687461698874508</v>
      </c>
      <c r="C2673">
        <v>4.9012031630732462</v>
      </c>
      <c r="D2673">
        <f t="shared" si="209"/>
        <v>8.5699493329606966</v>
      </c>
      <c r="E2673">
        <v>2.8</v>
      </c>
      <c r="F2673">
        <v>0</v>
      </c>
      <c r="G2673">
        <f t="shared" si="205"/>
        <v>2.8</v>
      </c>
      <c r="H2673">
        <f t="shared" si="206"/>
        <v>1</v>
      </c>
      <c r="I2673">
        <f t="shared" si="206"/>
        <v>1</v>
      </c>
      <c r="J2673">
        <f t="shared" si="207"/>
        <v>1</v>
      </c>
      <c r="K2673">
        <f t="shared" si="208"/>
        <v>0.86874616988745101</v>
      </c>
      <c r="L2673">
        <f t="shared" si="208"/>
        <v>4.9012031630732462</v>
      </c>
      <c r="M2673">
        <f t="shared" si="208"/>
        <v>5.7699493329606968</v>
      </c>
    </row>
    <row r="2674" spans="1:13" x14ac:dyDescent="0.2">
      <c r="A2674" s="1">
        <v>2</v>
      </c>
      <c r="B2674">
        <v>6.7607017548402712</v>
      </c>
      <c r="C2674">
        <v>6.9294343046032818</v>
      </c>
      <c r="D2674">
        <f t="shared" si="209"/>
        <v>13.690136059443553</v>
      </c>
      <c r="E2674">
        <v>5.4</v>
      </c>
      <c r="F2674">
        <v>9</v>
      </c>
      <c r="G2674">
        <f t="shared" si="205"/>
        <v>14.4</v>
      </c>
      <c r="H2674">
        <f t="shared" si="206"/>
        <v>1</v>
      </c>
      <c r="I2674">
        <f t="shared" si="206"/>
        <v>1</v>
      </c>
      <c r="J2674">
        <f t="shared" si="207"/>
        <v>1</v>
      </c>
      <c r="K2674">
        <f t="shared" si="208"/>
        <v>1.3607017548402709</v>
      </c>
      <c r="L2674">
        <f t="shared" si="208"/>
        <v>2.0705656953967182</v>
      </c>
      <c r="M2674">
        <f t="shared" si="208"/>
        <v>0.7098639405564473</v>
      </c>
    </row>
    <row r="2675" spans="1:13" x14ac:dyDescent="0.2">
      <c r="A2675" s="1">
        <v>3</v>
      </c>
      <c r="B2675">
        <v>8.2526731320764277</v>
      </c>
      <c r="C2675">
        <v>6.416057902175818</v>
      </c>
      <c r="D2675">
        <f t="shared" si="209"/>
        <v>14.668731034252247</v>
      </c>
      <c r="E2675">
        <v>7.2</v>
      </c>
      <c r="F2675">
        <v>9.5</v>
      </c>
      <c r="G2675">
        <f t="shared" si="205"/>
        <v>16.7</v>
      </c>
      <c r="H2675">
        <f t="shared" si="206"/>
        <v>1</v>
      </c>
      <c r="I2675">
        <f t="shared" si="206"/>
        <v>1</v>
      </c>
      <c r="J2675">
        <f t="shared" si="207"/>
        <v>1</v>
      </c>
      <c r="K2675">
        <f t="shared" si="208"/>
        <v>1.0526731320764275</v>
      </c>
      <c r="L2675">
        <f t="shared" si="208"/>
        <v>3.083942097824182</v>
      </c>
      <c r="M2675">
        <f t="shared" si="208"/>
        <v>2.0312689657477527</v>
      </c>
    </row>
    <row r="2676" spans="1:13" x14ac:dyDescent="0.2">
      <c r="A2676" s="1">
        <v>4</v>
      </c>
      <c r="B2676">
        <v>6.096937919161034</v>
      </c>
      <c r="C2676">
        <v>6.3829409801210586</v>
      </c>
      <c r="D2676">
        <f t="shared" si="209"/>
        <v>12.479878899282092</v>
      </c>
      <c r="E2676">
        <v>0.2</v>
      </c>
      <c r="F2676">
        <v>0</v>
      </c>
      <c r="G2676">
        <f t="shared" si="205"/>
        <v>0.2</v>
      </c>
      <c r="H2676">
        <f t="shared" si="206"/>
        <v>0</v>
      </c>
      <c r="I2676">
        <f t="shared" si="206"/>
        <v>0</v>
      </c>
      <c r="J2676">
        <f t="shared" si="207"/>
        <v>0</v>
      </c>
      <c r="K2676">
        <f t="shared" si="208"/>
        <v>5.8969379191610338</v>
      </c>
      <c r="L2676">
        <f t="shared" si="208"/>
        <v>6.3829409801210586</v>
      </c>
      <c r="M2676">
        <f t="shared" si="208"/>
        <v>12.279878899282092</v>
      </c>
    </row>
    <row r="2677" spans="1:13" x14ac:dyDescent="0.2">
      <c r="A2677" s="1">
        <v>5</v>
      </c>
      <c r="B2677">
        <v>3.2554269560245528</v>
      </c>
      <c r="C2677">
        <v>6.4398141612233726</v>
      </c>
      <c r="D2677">
        <f t="shared" si="209"/>
        <v>9.6952411172479245</v>
      </c>
      <c r="E2677">
        <v>6</v>
      </c>
      <c r="F2677">
        <v>6.5</v>
      </c>
      <c r="G2677">
        <f t="shared" si="205"/>
        <v>12.5</v>
      </c>
      <c r="H2677">
        <f t="shared" si="206"/>
        <v>0</v>
      </c>
      <c r="I2677">
        <f t="shared" si="206"/>
        <v>1</v>
      </c>
      <c r="J2677">
        <f t="shared" si="207"/>
        <v>0</v>
      </c>
      <c r="K2677">
        <f t="shared" si="208"/>
        <v>2.7445730439754472</v>
      </c>
      <c r="L2677">
        <f t="shared" si="208"/>
        <v>6.0185838776627421E-2</v>
      </c>
      <c r="M2677">
        <f t="shared" si="208"/>
        <v>2.8047588827520755</v>
      </c>
    </row>
    <row r="2678" spans="1:13" x14ac:dyDescent="0.2">
      <c r="A2678" s="1">
        <v>6</v>
      </c>
      <c r="B2678">
        <v>5.6269608043412367</v>
      </c>
      <c r="C2678">
        <v>6.6328051181342902</v>
      </c>
      <c r="D2678">
        <f t="shared" si="209"/>
        <v>12.259765922475527</v>
      </c>
      <c r="E2678">
        <v>6.6</v>
      </c>
      <c r="F2678">
        <v>6.5</v>
      </c>
      <c r="G2678">
        <f t="shared" si="205"/>
        <v>13.1</v>
      </c>
      <c r="H2678">
        <f t="shared" si="206"/>
        <v>1</v>
      </c>
      <c r="I2678">
        <f t="shared" si="206"/>
        <v>1</v>
      </c>
      <c r="J2678">
        <f t="shared" si="207"/>
        <v>1</v>
      </c>
      <c r="K2678">
        <f t="shared" si="208"/>
        <v>0.97303919565876296</v>
      </c>
      <c r="L2678">
        <f t="shared" si="208"/>
        <v>0.13280511813429019</v>
      </c>
      <c r="M2678">
        <f t="shared" si="208"/>
        <v>0.84023407752447277</v>
      </c>
    </row>
    <row r="2679" spans="1:13" x14ac:dyDescent="0.2">
      <c r="A2679" s="1">
        <v>7</v>
      </c>
      <c r="B2679">
        <v>7.5080473017823044</v>
      </c>
      <c r="C2679">
        <v>2.3984654713247262</v>
      </c>
      <c r="D2679">
        <f t="shared" si="209"/>
        <v>9.9065127731070302</v>
      </c>
      <c r="E2679">
        <v>6.4</v>
      </c>
      <c r="F2679">
        <v>0.5</v>
      </c>
      <c r="G2679">
        <f t="shared" si="205"/>
        <v>6.9</v>
      </c>
      <c r="H2679">
        <f t="shared" si="206"/>
        <v>1</v>
      </c>
      <c r="I2679">
        <f t="shared" si="206"/>
        <v>1</v>
      </c>
      <c r="J2679">
        <f t="shared" si="207"/>
        <v>1</v>
      </c>
      <c r="K2679">
        <f t="shared" si="208"/>
        <v>1.108047301782304</v>
      </c>
      <c r="L2679">
        <f t="shared" si="208"/>
        <v>1.8984654713247262</v>
      </c>
      <c r="M2679">
        <f t="shared" si="208"/>
        <v>3.0065127731070298</v>
      </c>
    </row>
    <row r="2680" spans="1:13" x14ac:dyDescent="0.2">
      <c r="A2680" s="1">
        <v>8</v>
      </c>
      <c r="B2680">
        <v>-1.356552193572292</v>
      </c>
      <c r="C2680">
        <v>7.2809494992222774</v>
      </c>
      <c r="D2680">
        <f t="shared" si="209"/>
        <v>5.9243973056499852</v>
      </c>
      <c r="E2680">
        <v>0</v>
      </c>
      <c r="F2680">
        <v>0</v>
      </c>
      <c r="G2680">
        <f t="shared" si="205"/>
        <v>0</v>
      </c>
      <c r="H2680">
        <f t="shared" si="206"/>
        <v>1</v>
      </c>
      <c r="I2680">
        <f t="shared" si="206"/>
        <v>0</v>
      </c>
      <c r="J2680">
        <f t="shared" si="207"/>
        <v>1</v>
      </c>
      <c r="K2680">
        <f t="shared" si="208"/>
        <v>1.356552193572292</v>
      </c>
      <c r="L2680">
        <f t="shared" si="208"/>
        <v>7.2809494992222774</v>
      </c>
      <c r="M2680">
        <f t="shared" si="208"/>
        <v>5.9243973056499852</v>
      </c>
    </row>
    <row r="2681" spans="1:13" x14ac:dyDescent="0.2">
      <c r="A2681" s="1">
        <v>9</v>
      </c>
      <c r="B2681">
        <v>4.7422585916439823</v>
      </c>
      <c r="C2681">
        <v>8.0847941352612018</v>
      </c>
      <c r="D2681">
        <f t="shared" si="209"/>
        <v>12.827052726905183</v>
      </c>
      <c r="E2681">
        <v>9</v>
      </c>
      <c r="F2681">
        <v>10</v>
      </c>
      <c r="G2681">
        <f t="shared" si="205"/>
        <v>19</v>
      </c>
      <c r="H2681">
        <f t="shared" si="206"/>
        <v>0</v>
      </c>
      <c r="I2681">
        <f t="shared" si="206"/>
        <v>1</v>
      </c>
      <c r="J2681">
        <f t="shared" si="207"/>
        <v>1</v>
      </c>
      <c r="K2681">
        <f t="shared" si="208"/>
        <v>4.2577414083560177</v>
      </c>
      <c r="L2681">
        <f t="shared" si="208"/>
        <v>1.9152058647387982</v>
      </c>
      <c r="M2681">
        <f t="shared" si="208"/>
        <v>6.1729472730948167</v>
      </c>
    </row>
    <row r="2682" spans="1:13" x14ac:dyDescent="0.2">
      <c r="A2682" s="1">
        <v>10</v>
      </c>
      <c r="B2682">
        <v>3.3781221641690888</v>
      </c>
      <c r="C2682">
        <v>5.8689217558282198</v>
      </c>
      <c r="D2682">
        <f t="shared" si="209"/>
        <v>9.2470439199973082</v>
      </c>
      <c r="E2682">
        <v>0</v>
      </c>
      <c r="F2682">
        <v>0</v>
      </c>
      <c r="G2682">
        <f t="shared" si="205"/>
        <v>0</v>
      </c>
      <c r="H2682">
        <f t="shared" si="206"/>
        <v>1</v>
      </c>
      <c r="I2682">
        <f t="shared" si="206"/>
        <v>0</v>
      </c>
      <c r="J2682">
        <f t="shared" si="207"/>
        <v>1</v>
      </c>
      <c r="K2682">
        <f t="shared" si="208"/>
        <v>3.3781221641690888</v>
      </c>
      <c r="L2682">
        <f t="shared" si="208"/>
        <v>5.8689217558282198</v>
      </c>
      <c r="M2682">
        <f t="shared" si="208"/>
        <v>9.2470439199973082</v>
      </c>
    </row>
    <row r="2683" spans="1:13" x14ac:dyDescent="0.2">
      <c r="A2683" s="1">
        <v>11</v>
      </c>
      <c r="B2683">
        <v>3.463931722459304</v>
      </c>
      <c r="C2683">
        <v>6.6008010994176258</v>
      </c>
      <c r="D2683">
        <f t="shared" si="209"/>
        <v>10.06473282187693</v>
      </c>
      <c r="E2683">
        <v>9.1999999999999993</v>
      </c>
      <c r="F2683">
        <v>10</v>
      </c>
      <c r="G2683">
        <f t="shared" si="205"/>
        <v>19.2</v>
      </c>
      <c r="H2683">
        <f t="shared" si="206"/>
        <v>0</v>
      </c>
      <c r="I2683">
        <f t="shared" si="206"/>
        <v>1</v>
      </c>
      <c r="J2683">
        <f t="shared" si="207"/>
        <v>1</v>
      </c>
      <c r="K2683">
        <f t="shared" si="208"/>
        <v>5.7360682775406957</v>
      </c>
      <c r="L2683">
        <f t="shared" si="208"/>
        <v>3.3991989005823742</v>
      </c>
      <c r="M2683">
        <f t="shared" si="208"/>
        <v>9.135267178123069</v>
      </c>
    </row>
    <row r="2684" spans="1:13" x14ac:dyDescent="0.2">
      <c r="A2684" s="1">
        <v>12</v>
      </c>
      <c r="B2684">
        <v>3.8571243164016402</v>
      </c>
      <c r="C2684">
        <v>6.1512783873208248</v>
      </c>
      <c r="D2684">
        <f t="shared" si="209"/>
        <v>10.008402703722465</v>
      </c>
      <c r="E2684">
        <v>6.2</v>
      </c>
      <c r="F2684">
        <v>6.5</v>
      </c>
      <c r="G2684">
        <f t="shared" si="205"/>
        <v>12.7</v>
      </c>
      <c r="H2684">
        <f t="shared" si="206"/>
        <v>0</v>
      </c>
      <c r="I2684">
        <f t="shared" si="206"/>
        <v>1</v>
      </c>
      <c r="J2684">
        <f t="shared" si="207"/>
        <v>1</v>
      </c>
      <c r="K2684">
        <f t="shared" si="208"/>
        <v>2.34287568359836</v>
      </c>
      <c r="L2684">
        <f t="shared" si="208"/>
        <v>0.34872161267917523</v>
      </c>
      <c r="M2684">
        <f t="shared" si="208"/>
        <v>2.6915972962775339</v>
      </c>
    </row>
    <row r="2685" spans="1:13" x14ac:dyDescent="0.2">
      <c r="A2685" s="1">
        <v>13</v>
      </c>
      <c r="B2685">
        <v>3.8571243164016402</v>
      </c>
      <c r="C2685">
        <v>6.4979797548552733</v>
      </c>
      <c r="D2685">
        <f t="shared" si="209"/>
        <v>10.355104071256914</v>
      </c>
      <c r="E2685">
        <v>6.6</v>
      </c>
      <c r="F2685">
        <v>1</v>
      </c>
      <c r="G2685">
        <f t="shared" si="205"/>
        <v>7.6</v>
      </c>
      <c r="H2685">
        <f t="shared" si="206"/>
        <v>0</v>
      </c>
      <c r="I2685">
        <f t="shared" si="206"/>
        <v>0</v>
      </c>
      <c r="J2685">
        <f t="shared" si="207"/>
        <v>0</v>
      </c>
      <c r="K2685">
        <f t="shared" si="208"/>
        <v>2.7428756835983594</v>
      </c>
      <c r="L2685">
        <f t="shared" si="208"/>
        <v>5.4979797548552733</v>
      </c>
      <c r="M2685">
        <f t="shared" si="208"/>
        <v>2.7551040712569144</v>
      </c>
    </row>
    <row r="2686" spans="1:13" x14ac:dyDescent="0.2">
      <c r="A2686" s="1">
        <v>14</v>
      </c>
      <c r="B2686">
        <v>3.8571243164016402</v>
      </c>
      <c r="C2686">
        <v>6.4725359105539617</v>
      </c>
      <c r="D2686">
        <f t="shared" si="209"/>
        <v>10.329660226955601</v>
      </c>
      <c r="E2686">
        <v>2.8</v>
      </c>
      <c r="F2686">
        <v>0</v>
      </c>
      <c r="G2686">
        <f t="shared" si="205"/>
        <v>2.8</v>
      </c>
      <c r="H2686">
        <f t="shared" si="206"/>
        <v>1</v>
      </c>
      <c r="I2686">
        <f t="shared" si="206"/>
        <v>0</v>
      </c>
      <c r="J2686">
        <f t="shared" si="207"/>
        <v>0</v>
      </c>
      <c r="K2686">
        <f t="shared" si="208"/>
        <v>1.0571243164016404</v>
      </c>
      <c r="L2686">
        <f t="shared" si="208"/>
        <v>6.4725359105539617</v>
      </c>
      <c r="M2686">
        <f t="shared" si="208"/>
        <v>7.5296602269556017</v>
      </c>
    </row>
    <row r="2687" spans="1:13" x14ac:dyDescent="0.2">
      <c r="A2687" s="1">
        <v>0</v>
      </c>
      <c r="B2687">
        <v>3.3416826450361081</v>
      </c>
      <c r="C2687">
        <v>8.0323699438851826</v>
      </c>
      <c r="D2687">
        <f t="shared" si="209"/>
        <v>11.374052588921291</v>
      </c>
      <c r="E2687">
        <v>3.4</v>
      </c>
      <c r="F2687">
        <v>9.5</v>
      </c>
      <c r="G2687">
        <f t="shared" si="205"/>
        <v>12.9</v>
      </c>
      <c r="H2687">
        <f t="shared" si="206"/>
        <v>1</v>
      </c>
      <c r="I2687">
        <f t="shared" si="206"/>
        <v>1</v>
      </c>
      <c r="J2687">
        <f t="shared" si="207"/>
        <v>1</v>
      </c>
      <c r="K2687">
        <f t="shared" si="208"/>
        <v>5.8317354963891788E-2</v>
      </c>
      <c r="L2687">
        <f t="shared" si="208"/>
        <v>1.4676300561148174</v>
      </c>
      <c r="M2687">
        <f t="shared" si="208"/>
        <v>1.5259474110787092</v>
      </c>
    </row>
    <row r="2688" spans="1:13" x14ac:dyDescent="0.2">
      <c r="A2688" s="1">
        <v>1</v>
      </c>
      <c r="B2688">
        <v>7.0699218680050233</v>
      </c>
      <c r="C2688">
        <v>6.095722364983124</v>
      </c>
      <c r="D2688">
        <f t="shared" si="209"/>
        <v>13.165644232988146</v>
      </c>
      <c r="E2688">
        <v>8.8000000000000007</v>
      </c>
      <c r="F2688">
        <v>10</v>
      </c>
      <c r="G2688">
        <f t="shared" si="205"/>
        <v>18.8</v>
      </c>
      <c r="H2688">
        <f t="shared" si="206"/>
        <v>1</v>
      </c>
      <c r="I2688">
        <f t="shared" si="206"/>
        <v>1</v>
      </c>
      <c r="J2688">
        <f t="shared" si="207"/>
        <v>1</v>
      </c>
      <c r="K2688">
        <f t="shared" si="208"/>
        <v>1.7300781319949774</v>
      </c>
      <c r="L2688">
        <f t="shared" si="208"/>
        <v>3.904277635016876</v>
      </c>
      <c r="M2688">
        <f t="shared" si="208"/>
        <v>5.6343557670118543</v>
      </c>
    </row>
    <row r="2689" spans="1:13" x14ac:dyDescent="0.2">
      <c r="A2689" s="1">
        <v>2</v>
      </c>
      <c r="B2689">
        <v>4.8029613713704542</v>
      </c>
      <c r="C2689">
        <v>1.343268017854452</v>
      </c>
      <c r="D2689">
        <f t="shared" si="209"/>
        <v>6.1462293892249065</v>
      </c>
      <c r="E2689">
        <v>6</v>
      </c>
      <c r="F2689">
        <v>5</v>
      </c>
      <c r="G2689">
        <f t="shared" si="205"/>
        <v>11</v>
      </c>
      <c r="H2689">
        <f t="shared" si="206"/>
        <v>0</v>
      </c>
      <c r="I2689">
        <f t="shared" si="206"/>
        <v>0</v>
      </c>
      <c r="J2689">
        <f t="shared" si="207"/>
        <v>0</v>
      </c>
      <c r="K2689">
        <f t="shared" si="208"/>
        <v>1.1970386286295458</v>
      </c>
      <c r="L2689">
        <f t="shared" si="208"/>
        <v>3.6567319821455477</v>
      </c>
      <c r="M2689">
        <f t="shared" si="208"/>
        <v>4.8537706107750935</v>
      </c>
    </row>
    <row r="2690" spans="1:13" x14ac:dyDescent="0.2">
      <c r="A2690" s="1">
        <v>3</v>
      </c>
      <c r="B2690">
        <v>3.040658086263972</v>
      </c>
      <c r="C2690">
        <v>5.390311445217236</v>
      </c>
      <c r="D2690">
        <f t="shared" si="209"/>
        <v>8.4309695314812085</v>
      </c>
      <c r="E2690">
        <v>0</v>
      </c>
      <c r="F2690">
        <v>0</v>
      </c>
      <c r="G2690">
        <f t="shared" ref="G2690:G2753" si="210">F2690+E2690</f>
        <v>0</v>
      </c>
      <c r="H2690">
        <f t="shared" ref="H2690:I2753" si="211">IF(OR(AND(B2690&gt;=5,E2690&gt;=5),AND(B2690&lt;5,E2690&lt;5)),1,0)</f>
        <v>1</v>
      </c>
      <c r="I2690">
        <f t="shared" si="211"/>
        <v>0</v>
      </c>
      <c r="J2690">
        <f t="shared" ref="J2690:J2753" si="212">IF(OR(AND(D2690&gt;=10,G2690&gt;=10),AND(D2690&lt;10,G2690&lt;10)),1,0)</f>
        <v>1</v>
      </c>
      <c r="K2690">
        <f t="shared" ref="K2690:M2753" si="213">ABS(B2690-E2690)</f>
        <v>3.040658086263972</v>
      </c>
      <c r="L2690">
        <f t="shared" si="213"/>
        <v>5.390311445217236</v>
      </c>
      <c r="M2690">
        <f t="shared" si="213"/>
        <v>8.4309695314812085</v>
      </c>
    </row>
    <row r="2691" spans="1:13" x14ac:dyDescent="0.2">
      <c r="A2691" s="1">
        <v>4</v>
      </c>
      <c r="B2691">
        <v>2.325446648305578</v>
      </c>
      <c r="C2691">
        <v>5.9189111218243813</v>
      </c>
      <c r="D2691">
        <f t="shared" ref="D2691:D2754" si="214">C2691+B2691</f>
        <v>8.2443577701299589</v>
      </c>
      <c r="E2691">
        <v>4.8</v>
      </c>
      <c r="F2691">
        <v>6</v>
      </c>
      <c r="G2691">
        <f t="shared" si="210"/>
        <v>10.8</v>
      </c>
      <c r="H2691">
        <f t="shared" si="211"/>
        <v>1</v>
      </c>
      <c r="I2691">
        <f t="shared" si="211"/>
        <v>1</v>
      </c>
      <c r="J2691">
        <f t="shared" si="212"/>
        <v>0</v>
      </c>
      <c r="K2691">
        <f t="shared" si="213"/>
        <v>2.4745533516944218</v>
      </c>
      <c r="L2691">
        <f t="shared" si="213"/>
        <v>8.1088878175618717E-2</v>
      </c>
      <c r="M2691">
        <f t="shared" si="213"/>
        <v>2.5556422298700419</v>
      </c>
    </row>
    <row r="2692" spans="1:13" x14ac:dyDescent="0.2">
      <c r="A2692" s="1">
        <v>5</v>
      </c>
      <c r="B2692">
        <v>3.2591097711742938</v>
      </c>
      <c r="C2692">
        <v>6.1734642050856134</v>
      </c>
      <c r="D2692">
        <f t="shared" si="214"/>
        <v>9.4325739762599063</v>
      </c>
      <c r="E2692">
        <v>7.8</v>
      </c>
      <c r="F2692">
        <v>9</v>
      </c>
      <c r="G2692">
        <f t="shared" si="210"/>
        <v>16.8</v>
      </c>
      <c r="H2692">
        <f t="shared" si="211"/>
        <v>0</v>
      </c>
      <c r="I2692">
        <f t="shared" si="211"/>
        <v>1</v>
      </c>
      <c r="J2692">
        <f t="shared" si="212"/>
        <v>0</v>
      </c>
      <c r="K2692">
        <f t="shared" si="213"/>
        <v>4.540890228825706</v>
      </c>
      <c r="L2692">
        <f t="shared" si="213"/>
        <v>2.8265357949143866</v>
      </c>
      <c r="M2692">
        <f t="shared" si="213"/>
        <v>7.3674260237400944</v>
      </c>
    </row>
    <row r="2693" spans="1:13" x14ac:dyDescent="0.2">
      <c r="A2693" s="1">
        <v>6</v>
      </c>
      <c r="B2693">
        <v>4.9635853293452588</v>
      </c>
      <c r="C2693">
        <v>6.951685657738901</v>
      </c>
      <c r="D2693">
        <f t="shared" si="214"/>
        <v>11.91527098708416</v>
      </c>
      <c r="E2693">
        <v>4.8</v>
      </c>
      <c r="F2693">
        <v>3.5</v>
      </c>
      <c r="G2693">
        <f t="shared" si="210"/>
        <v>8.3000000000000007</v>
      </c>
      <c r="H2693">
        <f t="shared" si="211"/>
        <v>1</v>
      </c>
      <c r="I2693">
        <f t="shared" si="211"/>
        <v>0</v>
      </c>
      <c r="J2693">
        <f t="shared" si="212"/>
        <v>0</v>
      </c>
      <c r="K2693">
        <f t="shared" si="213"/>
        <v>0.16358532934525893</v>
      </c>
      <c r="L2693">
        <f t="shared" si="213"/>
        <v>3.451685657738901</v>
      </c>
      <c r="M2693">
        <f t="shared" si="213"/>
        <v>3.6152709870841591</v>
      </c>
    </row>
    <row r="2694" spans="1:13" x14ac:dyDescent="0.2">
      <c r="A2694" s="1">
        <v>7</v>
      </c>
      <c r="B2694">
        <v>5.3599784844212097</v>
      </c>
      <c r="C2694">
        <v>6.4856060295552282</v>
      </c>
      <c r="D2694">
        <f t="shared" si="214"/>
        <v>11.845584513976437</v>
      </c>
      <c r="E2694">
        <v>0.5</v>
      </c>
      <c r="F2694">
        <v>3.5</v>
      </c>
      <c r="G2694">
        <f t="shared" si="210"/>
        <v>4</v>
      </c>
      <c r="H2694">
        <f t="shared" si="211"/>
        <v>0</v>
      </c>
      <c r="I2694">
        <f t="shared" si="211"/>
        <v>0</v>
      </c>
      <c r="J2694">
        <f t="shared" si="212"/>
        <v>0</v>
      </c>
      <c r="K2694">
        <f t="shared" si="213"/>
        <v>4.8599784844212097</v>
      </c>
      <c r="L2694">
        <f t="shared" si="213"/>
        <v>2.9856060295552282</v>
      </c>
      <c r="M2694">
        <f t="shared" si="213"/>
        <v>7.8455845139764371</v>
      </c>
    </row>
    <row r="2695" spans="1:13" x14ac:dyDescent="0.2">
      <c r="A2695" s="1">
        <v>8</v>
      </c>
      <c r="B2695">
        <v>4.411146740356136</v>
      </c>
      <c r="C2695">
        <v>5.3230632428563887</v>
      </c>
      <c r="D2695">
        <f t="shared" si="214"/>
        <v>9.7342099832125246</v>
      </c>
      <c r="E2695">
        <v>4.8</v>
      </c>
      <c r="F2695">
        <v>7</v>
      </c>
      <c r="G2695">
        <f t="shared" si="210"/>
        <v>11.8</v>
      </c>
      <c r="H2695">
        <f t="shared" si="211"/>
        <v>1</v>
      </c>
      <c r="I2695">
        <f t="shared" si="211"/>
        <v>1</v>
      </c>
      <c r="J2695">
        <f t="shared" si="212"/>
        <v>0</v>
      </c>
      <c r="K2695">
        <f t="shared" si="213"/>
        <v>0.38885325964386386</v>
      </c>
      <c r="L2695">
        <f t="shared" si="213"/>
        <v>1.6769367571436113</v>
      </c>
      <c r="M2695">
        <f t="shared" si="213"/>
        <v>2.0657900167874761</v>
      </c>
    </row>
    <row r="2696" spans="1:13" x14ac:dyDescent="0.2">
      <c r="A2696" s="1">
        <v>9</v>
      </c>
      <c r="B2696">
        <v>6.5334019076776571</v>
      </c>
      <c r="C2696">
        <v>6.3879329851858708</v>
      </c>
      <c r="D2696">
        <f t="shared" si="214"/>
        <v>12.921334892863527</v>
      </c>
      <c r="E2696">
        <v>1.5</v>
      </c>
      <c r="F2696">
        <v>6</v>
      </c>
      <c r="G2696">
        <f t="shared" si="210"/>
        <v>7.5</v>
      </c>
      <c r="H2696">
        <f t="shared" si="211"/>
        <v>0</v>
      </c>
      <c r="I2696">
        <f t="shared" si="211"/>
        <v>1</v>
      </c>
      <c r="J2696">
        <f t="shared" si="212"/>
        <v>0</v>
      </c>
      <c r="K2696">
        <f t="shared" si="213"/>
        <v>5.0334019076776571</v>
      </c>
      <c r="L2696">
        <f t="shared" si="213"/>
        <v>0.38793298518587083</v>
      </c>
      <c r="M2696">
        <f t="shared" si="213"/>
        <v>5.421334892863527</v>
      </c>
    </row>
    <row r="2697" spans="1:13" x14ac:dyDescent="0.2">
      <c r="A2697" s="1">
        <v>10</v>
      </c>
      <c r="B2697">
        <v>3.6754643914695211</v>
      </c>
      <c r="C2697">
        <v>3.2172584851256611</v>
      </c>
      <c r="D2697">
        <f t="shared" si="214"/>
        <v>6.8927228765951822</v>
      </c>
      <c r="E2697">
        <v>2.4</v>
      </c>
      <c r="F2697">
        <v>6.5</v>
      </c>
      <c r="G2697">
        <f t="shared" si="210"/>
        <v>8.9</v>
      </c>
      <c r="H2697">
        <f t="shared" si="211"/>
        <v>1</v>
      </c>
      <c r="I2697">
        <f t="shared" si="211"/>
        <v>0</v>
      </c>
      <c r="J2697">
        <f t="shared" si="212"/>
        <v>1</v>
      </c>
      <c r="K2697">
        <f t="shared" si="213"/>
        <v>1.2754643914695212</v>
      </c>
      <c r="L2697">
        <f t="shared" si="213"/>
        <v>3.2827415148743389</v>
      </c>
      <c r="M2697">
        <f t="shared" si="213"/>
        <v>2.0072771234048181</v>
      </c>
    </row>
    <row r="2698" spans="1:13" x14ac:dyDescent="0.2">
      <c r="A2698" s="1">
        <v>11</v>
      </c>
      <c r="B2698">
        <v>5.7819154005101758</v>
      </c>
      <c r="C2698">
        <v>6.6952519751146102</v>
      </c>
      <c r="D2698">
        <f t="shared" si="214"/>
        <v>12.477167375624786</v>
      </c>
      <c r="E2698">
        <v>3.7</v>
      </c>
      <c r="F2698">
        <v>9</v>
      </c>
      <c r="G2698">
        <f t="shared" si="210"/>
        <v>12.7</v>
      </c>
      <c r="H2698">
        <f t="shared" si="211"/>
        <v>0</v>
      </c>
      <c r="I2698">
        <f t="shared" si="211"/>
        <v>1</v>
      </c>
      <c r="J2698">
        <f t="shared" si="212"/>
        <v>1</v>
      </c>
      <c r="K2698">
        <f t="shared" si="213"/>
        <v>2.0819154005101757</v>
      </c>
      <c r="L2698">
        <f t="shared" si="213"/>
        <v>2.3047480248853898</v>
      </c>
      <c r="M2698">
        <f t="shared" si="213"/>
        <v>0.22283262437521323</v>
      </c>
    </row>
    <row r="2699" spans="1:13" x14ac:dyDescent="0.2">
      <c r="A2699" s="1">
        <v>12</v>
      </c>
      <c r="B2699">
        <v>1.4682019177611321</v>
      </c>
      <c r="C2699">
        <v>6.6485207301888511</v>
      </c>
      <c r="D2699">
        <f t="shared" si="214"/>
        <v>8.1167226479499828</v>
      </c>
      <c r="E2699">
        <v>2.8</v>
      </c>
      <c r="F2699">
        <v>2</v>
      </c>
      <c r="G2699">
        <f t="shared" si="210"/>
        <v>4.8</v>
      </c>
      <c r="H2699">
        <f t="shared" si="211"/>
        <v>1</v>
      </c>
      <c r="I2699">
        <f t="shared" si="211"/>
        <v>0</v>
      </c>
      <c r="J2699">
        <f t="shared" si="212"/>
        <v>1</v>
      </c>
      <c r="K2699">
        <f t="shared" si="213"/>
        <v>1.3317980822388678</v>
      </c>
      <c r="L2699">
        <f t="shared" si="213"/>
        <v>4.6485207301888511</v>
      </c>
      <c r="M2699">
        <f t="shared" si="213"/>
        <v>3.3167226479499829</v>
      </c>
    </row>
    <row r="2700" spans="1:13" x14ac:dyDescent="0.2">
      <c r="A2700" s="1">
        <v>13</v>
      </c>
      <c r="B2700">
        <v>4.0466507053919356</v>
      </c>
      <c r="C2700">
        <v>5.6302028276569338</v>
      </c>
      <c r="D2700">
        <f t="shared" si="214"/>
        <v>9.6768535330488703</v>
      </c>
      <c r="E2700">
        <v>3.8</v>
      </c>
      <c r="F2700">
        <v>5</v>
      </c>
      <c r="G2700">
        <f t="shared" si="210"/>
        <v>8.8000000000000007</v>
      </c>
      <c r="H2700">
        <f t="shared" si="211"/>
        <v>1</v>
      </c>
      <c r="I2700">
        <f t="shared" si="211"/>
        <v>1</v>
      </c>
      <c r="J2700">
        <f t="shared" si="212"/>
        <v>1</v>
      </c>
      <c r="K2700">
        <f t="shared" si="213"/>
        <v>0.24665070539193579</v>
      </c>
      <c r="L2700">
        <f t="shared" si="213"/>
        <v>0.63020282765693381</v>
      </c>
      <c r="M2700">
        <f t="shared" si="213"/>
        <v>0.87685353304886959</v>
      </c>
    </row>
    <row r="2701" spans="1:13" x14ac:dyDescent="0.2">
      <c r="A2701" s="1">
        <v>14</v>
      </c>
      <c r="B2701">
        <v>4.0466507053919356</v>
      </c>
      <c r="C2701">
        <v>3.4045588715391508</v>
      </c>
      <c r="D2701">
        <f t="shared" si="214"/>
        <v>7.4512095769310864</v>
      </c>
      <c r="E2701">
        <v>5.0999999999999996</v>
      </c>
      <c r="F2701">
        <v>10</v>
      </c>
      <c r="G2701">
        <f t="shared" si="210"/>
        <v>15.1</v>
      </c>
      <c r="H2701">
        <f t="shared" si="211"/>
        <v>0</v>
      </c>
      <c r="I2701">
        <f t="shared" si="211"/>
        <v>0</v>
      </c>
      <c r="J2701">
        <f t="shared" si="212"/>
        <v>0</v>
      </c>
      <c r="K2701">
        <f t="shared" si="213"/>
        <v>1.053349294608064</v>
      </c>
      <c r="L2701">
        <f t="shared" si="213"/>
        <v>6.5954411284608492</v>
      </c>
      <c r="M2701">
        <f t="shared" si="213"/>
        <v>7.6487904230689132</v>
      </c>
    </row>
    <row r="2702" spans="1:13" x14ac:dyDescent="0.2">
      <c r="A2702" s="1">
        <v>0</v>
      </c>
      <c r="B2702">
        <v>7.530615885457653</v>
      </c>
      <c r="C2702">
        <v>8.2972009802317377</v>
      </c>
      <c r="D2702">
        <f t="shared" si="214"/>
        <v>15.827816865689391</v>
      </c>
      <c r="E2702">
        <v>6.8</v>
      </c>
      <c r="F2702">
        <v>6</v>
      </c>
      <c r="G2702">
        <f t="shared" si="210"/>
        <v>12.8</v>
      </c>
      <c r="H2702">
        <f t="shared" si="211"/>
        <v>1</v>
      </c>
      <c r="I2702">
        <f t="shared" si="211"/>
        <v>1</v>
      </c>
      <c r="J2702">
        <f t="shared" si="212"/>
        <v>1</v>
      </c>
      <c r="K2702">
        <f t="shared" si="213"/>
        <v>0.73061588545765321</v>
      </c>
      <c r="L2702">
        <f t="shared" si="213"/>
        <v>2.2972009802317377</v>
      </c>
      <c r="M2702">
        <f t="shared" si="213"/>
        <v>3.02781686568939</v>
      </c>
    </row>
    <row r="2703" spans="1:13" x14ac:dyDescent="0.2">
      <c r="A2703" s="1">
        <v>1</v>
      </c>
      <c r="B2703">
        <v>2.5927086695866008</v>
      </c>
      <c r="C2703">
        <v>6.5151743387996097</v>
      </c>
      <c r="D2703">
        <f t="shared" si="214"/>
        <v>9.1078830083862101</v>
      </c>
      <c r="E2703">
        <v>5.7</v>
      </c>
      <c r="F2703">
        <v>4</v>
      </c>
      <c r="G2703">
        <f t="shared" si="210"/>
        <v>9.6999999999999993</v>
      </c>
      <c r="H2703">
        <f t="shared" si="211"/>
        <v>0</v>
      </c>
      <c r="I2703">
        <f t="shared" si="211"/>
        <v>0</v>
      </c>
      <c r="J2703">
        <f t="shared" si="212"/>
        <v>1</v>
      </c>
      <c r="K2703">
        <f t="shared" si="213"/>
        <v>3.1072913304133993</v>
      </c>
      <c r="L2703">
        <f t="shared" si="213"/>
        <v>2.5151743387996097</v>
      </c>
      <c r="M2703">
        <f t="shared" si="213"/>
        <v>0.59211699161378917</v>
      </c>
    </row>
    <row r="2704" spans="1:13" x14ac:dyDescent="0.2">
      <c r="A2704" s="1">
        <v>2</v>
      </c>
      <c r="B2704">
        <v>7.0899858032424428</v>
      </c>
      <c r="C2704">
        <v>6.1674756765642504</v>
      </c>
      <c r="D2704">
        <f t="shared" si="214"/>
        <v>13.257461479806693</v>
      </c>
      <c r="E2704">
        <v>5.4</v>
      </c>
      <c r="F2704">
        <v>9</v>
      </c>
      <c r="G2704">
        <f t="shared" si="210"/>
        <v>14.4</v>
      </c>
      <c r="H2704">
        <f t="shared" si="211"/>
        <v>1</v>
      </c>
      <c r="I2704">
        <f t="shared" si="211"/>
        <v>1</v>
      </c>
      <c r="J2704">
        <f t="shared" si="212"/>
        <v>1</v>
      </c>
      <c r="K2704">
        <f t="shared" si="213"/>
        <v>1.6899858032424424</v>
      </c>
      <c r="L2704">
        <f t="shared" si="213"/>
        <v>2.8325243234357496</v>
      </c>
      <c r="M2704">
        <f t="shared" si="213"/>
        <v>1.1425385201933071</v>
      </c>
    </row>
    <row r="2705" spans="1:13" x14ac:dyDescent="0.2">
      <c r="A2705" s="1">
        <v>3</v>
      </c>
      <c r="B2705">
        <v>6.5514470312429491</v>
      </c>
      <c r="C2705">
        <v>7.1027798986612689</v>
      </c>
      <c r="D2705">
        <f t="shared" si="214"/>
        <v>13.654226929904219</v>
      </c>
      <c r="E2705">
        <v>5.0999999999999996</v>
      </c>
      <c r="F2705">
        <v>6</v>
      </c>
      <c r="G2705">
        <f t="shared" si="210"/>
        <v>11.1</v>
      </c>
      <c r="H2705">
        <f t="shared" si="211"/>
        <v>1</v>
      </c>
      <c r="I2705">
        <f t="shared" si="211"/>
        <v>1</v>
      </c>
      <c r="J2705">
        <f t="shared" si="212"/>
        <v>1</v>
      </c>
      <c r="K2705">
        <f t="shared" si="213"/>
        <v>1.4514470312429495</v>
      </c>
      <c r="L2705">
        <f t="shared" si="213"/>
        <v>1.1027798986612689</v>
      </c>
      <c r="M2705">
        <f t="shared" si="213"/>
        <v>2.5542269299042193</v>
      </c>
    </row>
    <row r="2706" spans="1:13" x14ac:dyDescent="0.2">
      <c r="A2706" s="1">
        <v>4</v>
      </c>
      <c r="B2706">
        <v>2.386861253325272</v>
      </c>
      <c r="C2706">
        <v>8.370400559431868</v>
      </c>
      <c r="D2706">
        <f t="shared" si="214"/>
        <v>10.75726181275714</v>
      </c>
      <c r="E2706">
        <v>0</v>
      </c>
      <c r="F2706">
        <v>7.5</v>
      </c>
      <c r="G2706">
        <f t="shared" si="210"/>
        <v>7.5</v>
      </c>
      <c r="H2706">
        <f t="shared" si="211"/>
        <v>1</v>
      </c>
      <c r="I2706">
        <f t="shared" si="211"/>
        <v>1</v>
      </c>
      <c r="J2706">
        <f t="shared" si="212"/>
        <v>0</v>
      </c>
      <c r="K2706">
        <f t="shared" si="213"/>
        <v>2.386861253325272</v>
      </c>
      <c r="L2706">
        <f t="shared" si="213"/>
        <v>0.870400559431868</v>
      </c>
      <c r="M2706">
        <f t="shared" si="213"/>
        <v>3.2572618127571396</v>
      </c>
    </row>
    <row r="2707" spans="1:13" x14ac:dyDescent="0.2">
      <c r="A2707" s="1">
        <v>5</v>
      </c>
      <c r="B2707">
        <v>6.8498552381783053</v>
      </c>
      <c r="C2707">
        <v>6.680070943688226</v>
      </c>
      <c r="D2707">
        <f t="shared" si="214"/>
        <v>13.529926181866532</v>
      </c>
      <c r="E2707">
        <v>2.5</v>
      </c>
      <c r="F2707">
        <v>6</v>
      </c>
      <c r="G2707">
        <f t="shared" si="210"/>
        <v>8.5</v>
      </c>
      <c r="H2707">
        <f t="shared" si="211"/>
        <v>0</v>
      </c>
      <c r="I2707">
        <f t="shared" si="211"/>
        <v>1</v>
      </c>
      <c r="J2707">
        <f t="shared" si="212"/>
        <v>0</v>
      </c>
      <c r="K2707">
        <f t="shared" si="213"/>
        <v>4.3498552381783053</v>
      </c>
      <c r="L2707">
        <f t="shared" si="213"/>
        <v>0.68007094368822596</v>
      </c>
      <c r="M2707">
        <f t="shared" si="213"/>
        <v>5.0299261818665322</v>
      </c>
    </row>
    <row r="2708" spans="1:13" x14ac:dyDescent="0.2">
      <c r="A2708" s="1">
        <v>6</v>
      </c>
      <c r="B2708">
        <v>6.5681383219345877</v>
      </c>
      <c r="C2708">
        <v>6.3805326036469809</v>
      </c>
      <c r="D2708">
        <f t="shared" si="214"/>
        <v>12.948670925581569</v>
      </c>
      <c r="E2708">
        <v>7.4</v>
      </c>
      <c r="F2708">
        <v>4.5</v>
      </c>
      <c r="G2708">
        <f t="shared" si="210"/>
        <v>11.9</v>
      </c>
      <c r="H2708">
        <f t="shared" si="211"/>
        <v>1</v>
      </c>
      <c r="I2708">
        <f t="shared" si="211"/>
        <v>0</v>
      </c>
      <c r="J2708">
        <f t="shared" si="212"/>
        <v>1</v>
      </c>
      <c r="K2708">
        <f t="shared" si="213"/>
        <v>0.83186167806541267</v>
      </c>
      <c r="L2708">
        <f t="shared" si="213"/>
        <v>1.8805326036469809</v>
      </c>
      <c r="M2708">
        <f t="shared" si="213"/>
        <v>1.0486709255815683</v>
      </c>
    </row>
    <row r="2709" spans="1:13" x14ac:dyDescent="0.2">
      <c r="A2709" s="1">
        <v>7</v>
      </c>
      <c r="B2709">
        <v>7.6379828676112531</v>
      </c>
      <c r="C2709">
        <v>7.0580270110483552</v>
      </c>
      <c r="D2709">
        <f t="shared" si="214"/>
        <v>14.696009878659609</v>
      </c>
      <c r="E2709">
        <v>7.8</v>
      </c>
      <c r="F2709">
        <v>6</v>
      </c>
      <c r="G2709">
        <f t="shared" si="210"/>
        <v>13.8</v>
      </c>
      <c r="H2709">
        <f t="shared" si="211"/>
        <v>1</v>
      </c>
      <c r="I2709">
        <f t="shared" si="211"/>
        <v>1</v>
      </c>
      <c r="J2709">
        <f t="shared" si="212"/>
        <v>1</v>
      </c>
      <c r="K2709">
        <f t="shared" si="213"/>
        <v>0.16201713238874671</v>
      </c>
      <c r="L2709">
        <f t="shared" si="213"/>
        <v>1.0580270110483552</v>
      </c>
      <c r="M2709">
        <f t="shared" si="213"/>
        <v>0.89600987865960846</v>
      </c>
    </row>
    <row r="2710" spans="1:13" x14ac:dyDescent="0.2">
      <c r="A2710" s="1">
        <v>8</v>
      </c>
      <c r="B2710">
        <v>5.7294836219879963</v>
      </c>
      <c r="C2710">
        <v>6.7026014693204159</v>
      </c>
      <c r="D2710">
        <f t="shared" si="214"/>
        <v>12.432085091308412</v>
      </c>
      <c r="E2710">
        <v>4.8</v>
      </c>
      <c r="F2710">
        <v>4.5</v>
      </c>
      <c r="G2710">
        <f t="shared" si="210"/>
        <v>9.3000000000000007</v>
      </c>
      <c r="H2710">
        <f t="shared" si="211"/>
        <v>0</v>
      </c>
      <c r="I2710">
        <f t="shared" si="211"/>
        <v>0</v>
      </c>
      <c r="J2710">
        <f t="shared" si="212"/>
        <v>0</v>
      </c>
      <c r="K2710">
        <f t="shared" si="213"/>
        <v>0.9294836219879965</v>
      </c>
      <c r="L2710">
        <f t="shared" si="213"/>
        <v>2.2026014693204159</v>
      </c>
      <c r="M2710">
        <f t="shared" si="213"/>
        <v>3.1320850913084115</v>
      </c>
    </row>
    <row r="2711" spans="1:13" x14ac:dyDescent="0.2">
      <c r="A2711" s="1">
        <v>9</v>
      </c>
      <c r="B2711">
        <v>6.810410608158195</v>
      </c>
      <c r="C2711">
        <v>3.4886640150289758</v>
      </c>
      <c r="D2711">
        <f t="shared" si="214"/>
        <v>10.29907462318717</v>
      </c>
      <c r="E2711">
        <v>7</v>
      </c>
      <c r="F2711">
        <v>6</v>
      </c>
      <c r="G2711">
        <f t="shared" si="210"/>
        <v>13</v>
      </c>
      <c r="H2711">
        <f t="shared" si="211"/>
        <v>1</v>
      </c>
      <c r="I2711">
        <f t="shared" si="211"/>
        <v>0</v>
      </c>
      <c r="J2711">
        <f t="shared" si="212"/>
        <v>1</v>
      </c>
      <c r="K2711">
        <f t="shared" si="213"/>
        <v>0.18958939184180501</v>
      </c>
      <c r="L2711">
        <f t="shared" si="213"/>
        <v>2.5113359849710242</v>
      </c>
      <c r="M2711">
        <f t="shared" si="213"/>
        <v>2.7009253768128296</v>
      </c>
    </row>
    <row r="2712" spans="1:13" x14ac:dyDescent="0.2">
      <c r="A2712" s="1">
        <v>10</v>
      </c>
      <c r="B2712">
        <v>2.8548961042878611</v>
      </c>
      <c r="C2712">
        <v>6.5741057038814343</v>
      </c>
      <c r="D2712">
        <f t="shared" si="214"/>
        <v>9.4290018081692963</v>
      </c>
      <c r="E2712">
        <v>1.7</v>
      </c>
      <c r="F2712">
        <v>5.5</v>
      </c>
      <c r="G2712">
        <f t="shared" si="210"/>
        <v>7.2</v>
      </c>
      <c r="H2712">
        <f t="shared" si="211"/>
        <v>1</v>
      </c>
      <c r="I2712">
        <f t="shared" si="211"/>
        <v>1</v>
      </c>
      <c r="J2712">
        <f t="shared" si="212"/>
        <v>1</v>
      </c>
      <c r="K2712">
        <f t="shared" si="213"/>
        <v>1.1548961042878612</v>
      </c>
      <c r="L2712">
        <f t="shared" si="213"/>
        <v>1.0741057038814343</v>
      </c>
      <c r="M2712">
        <f t="shared" si="213"/>
        <v>2.2290018081692962</v>
      </c>
    </row>
    <row r="2713" spans="1:13" x14ac:dyDescent="0.2">
      <c r="A2713" s="1">
        <v>11</v>
      </c>
      <c r="B2713">
        <v>6.6252209014965988</v>
      </c>
      <c r="C2713">
        <v>5.2698857802932482</v>
      </c>
      <c r="D2713">
        <f t="shared" si="214"/>
        <v>11.895106681789848</v>
      </c>
      <c r="E2713">
        <v>9.6</v>
      </c>
      <c r="F2713">
        <v>9</v>
      </c>
      <c r="G2713">
        <f t="shared" si="210"/>
        <v>18.600000000000001</v>
      </c>
      <c r="H2713">
        <f t="shared" si="211"/>
        <v>1</v>
      </c>
      <c r="I2713">
        <f t="shared" si="211"/>
        <v>1</v>
      </c>
      <c r="J2713">
        <f t="shared" si="212"/>
        <v>1</v>
      </c>
      <c r="K2713">
        <f t="shared" si="213"/>
        <v>2.9747790985034008</v>
      </c>
      <c r="L2713">
        <f t="shared" si="213"/>
        <v>3.7301142197067518</v>
      </c>
      <c r="M2713">
        <f t="shared" si="213"/>
        <v>6.7048933182101536</v>
      </c>
    </row>
    <row r="2714" spans="1:13" x14ac:dyDescent="0.2">
      <c r="A2714" s="1">
        <v>12</v>
      </c>
      <c r="B2714">
        <v>1.811140477928328</v>
      </c>
      <c r="C2714">
        <v>0.75009612908519707</v>
      </c>
      <c r="D2714">
        <f t="shared" si="214"/>
        <v>2.5612366070135248</v>
      </c>
      <c r="E2714">
        <v>9.1</v>
      </c>
      <c r="F2714">
        <v>8</v>
      </c>
      <c r="G2714">
        <f t="shared" si="210"/>
        <v>17.100000000000001</v>
      </c>
      <c r="H2714">
        <f t="shared" si="211"/>
        <v>0</v>
      </c>
      <c r="I2714">
        <f t="shared" si="211"/>
        <v>0</v>
      </c>
      <c r="J2714">
        <f t="shared" si="212"/>
        <v>0</v>
      </c>
      <c r="K2714">
        <f t="shared" si="213"/>
        <v>7.2888595220716716</v>
      </c>
      <c r="L2714">
        <f t="shared" si="213"/>
        <v>7.2499038709148032</v>
      </c>
      <c r="M2714">
        <f t="shared" si="213"/>
        <v>14.538763392986477</v>
      </c>
    </row>
    <row r="2715" spans="1:13" x14ac:dyDescent="0.2">
      <c r="A2715" s="1">
        <v>13</v>
      </c>
      <c r="B2715">
        <v>1.811140477928328</v>
      </c>
      <c r="C2715">
        <v>4.1561145700134317</v>
      </c>
      <c r="D2715">
        <f t="shared" si="214"/>
        <v>5.9672550479417596</v>
      </c>
      <c r="E2715">
        <v>7.6</v>
      </c>
      <c r="F2715">
        <v>9</v>
      </c>
      <c r="G2715">
        <f t="shared" si="210"/>
        <v>16.600000000000001</v>
      </c>
      <c r="H2715">
        <f t="shared" si="211"/>
        <v>0</v>
      </c>
      <c r="I2715">
        <f t="shared" si="211"/>
        <v>0</v>
      </c>
      <c r="J2715">
        <f t="shared" si="212"/>
        <v>0</v>
      </c>
      <c r="K2715">
        <f t="shared" si="213"/>
        <v>5.7888595220716716</v>
      </c>
      <c r="L2715">
        <f t="shared" si="213"/>
        <v>4.8438854299865683</v>
      </c>
      <c r="M2715">
        <f t="shared" si="213"/>
        <v>10.632744952058243</v>
      </c>
    </row>
    <row r="2716" spans="1:13" x14ac:dyDescent="0.2">
      <c r="A2716" s="1">
        <v>14</v>
      </c>
      <c r="B2716">
        <v>3.9935594002166011</v>
      </c>
      <c r="C2716">
        <v>2.651168885996825</v>
      </c>
      <c r="D2716">
        <f t="shared" si="214"/>
        <v>6.644728286213426</v>
      </c>
      <c r="E2716">
        <v>5.7</v>
      </c>
      <c r="F2716">
        <v>5.5</v>
      </c>
      <c r="G2716">
        <f t="shared" si="210"/>
        <v>11.2</v>
      </c>
      <c r="H2716">
        <f t="shared" si="211"/>
        <v>0</v>
      </c>
      <c r="I2716">
        <f t="shared" si="211"/>
        <v>0</v>
      </c>
      <c r="J2716">
        <f t="shared" si="212"/>
        <v>0</v>
      </c>
      <c r="K2716">
        <f t="shared" si="213"/>
        <v>1.7064405997833991</v>
      </c>
      <c r="L2716">
        <f t="shared" si="213"/>
        <v>2.848831114003175</v>
      </c>
      <c r="M2716">
        <f t="shared" si="213"/>
        <v>4.5552717137865733</v>
      </c>
    </row>
    <row r="2717" spans="1:13" x14ac:dyDescent="0.2">
      <c r="A2717" s="1">
        <v>0</v>
      </c>
      <c r="B2717">
        <v>5.0304868120690296</v>
      </c>
      <c r="C2717">
        <v>5.2898469183064787</v>
      </c>
      <c r="D2717">
        <f t="shared" si="214"/>
        <v>10.320333730375509</v>
      </c>
      <c r="E2717">
        <v>6</v>
      </c>
      <c r="F2717">
        <v>6.5</v>
      </c>
      <c r="G2717">
        <f t="shared" si="210"/>
        <v>12.5</v>
      </c>
      <c r="H2717">
        <f t="shared" si="211"/>
        <v>1</v>
      </c>
      <c r="I2717">
        <f t="shared" si="211"/>
        <v>1</v>
      </c>
      <c r="J2717">
        <f t="shared" si="212"/>
        <v>1</v>
      </c>
      <c r="K2717">
        <f t="shared" si="213"/>
        <v>0.96951318793097041</v>
      </c>
      <c r="L2717">
        <f t="shared" si="213"/>
        <v>1.2101530816935213</v>
      </c>
      <c r="M2717">
        <f t="shared" si="213"/>
        <v>2.1796662696244908</v>
      </c>
    </row>
    <row r="2718" spans="1:13" x14ac:dyDescent="0.2">
      <c r="A2718" s="1">
        <v>1</v>
      </c>
      <c r="B2718">
        <v>5.6748934092641132</v>
      </c>
      <c r="C2718">
        <v>5.2022330781243724</v>
      </c>
      <c r="D2718">
        <f t="shared" si="214"/>
        <v>10.877126487388486</v>
      </c>
      <c r="E2718">
        <v>7</v>
      </c>
      <c r="F2718">
        <v>7.5</v>
      </c>
      <c r="G2718">
        <f t="shared" si="210"/>
        <v>14.5</v>
      </c>
      <c r="H2718">
        <f t="shared" si="211"/>
        <v>1</v>
      </c>
      <c r="I2718">
        <f t="shared" si="211"/>
        <v>1</v>
      </c>
      <c r="J2718">
        <f t="shared" si="212"/>
        <v>1</v>
      </c>
      <c r="K2718">
        <f t="shared" si="213"/>
        <v>1.3251065907358868</v>
      </c>
      <c r="L2718">
        <f t="shared" si="213"/>
        <v>2.2977669218756276</v>
      </c>
      <c r="M2718">
        <f t="shared" si="213"/>
        <v>3.6228735126115144</v>
      </c>
    </row>
    <row r="2719" spans="1:13" x14ac:dyDescent="0.2">
      <c r="A2719" s="1">
        <v>2</v>
      </c>
      <c r="B2719">
        <v>7.1448924258116726</v>
      </c>
      <c r="C2719">
        <v>6.2081583121328956</v>
      </c>
      <c r="D2719">
        <f t="shared" si="214"/>
        <v>13.353050737944567</v>
      </c>
      <c r="E2719">
        <v>7.4</v>
      </c>
      <c r="F2719">
        <v>7.5</v>
      </c>
      <c r="G2719">
        <f t="shared" si="210"/>
        <v>14.9</v>
      </c>
      <c r="H2719">
        <f t="shared" si="211"/>
        <v>1</v>
      </c>
      <c r="I2719">
        <f t="shared" si="211"/>
        <v>1</v>
      </c>
      <c r="J2719">
        <f t="shared" si="212"/>
        <v>1</v>
      </c>
      <c r="K2719">
        <f t="shared" si="213"/>
        <v>0.25510757418832775</v>
      </c>
      <c r="L2719">
        <f t="shared" si="213"/>
        <v>1.2918416878671044</v>
      </c>
      <c r="M2719">
        <f t="shared" si="213"/>
        <v>1.546949262055433</v>
      </c>
    </row>
    <row r="2720" spans="1:13" x14ac:dyDescent="0.2">
      <c r="A2720" s="1">
        <v>3</v>
      </c>
      <c r="B2720">
        <v>6.6524229571298923</v>
      </c>
      <c r="C2720">
        <v>7.1538491308139518</v>
      </c>
      <c r="D2720">
        <f t="shared" si="214"/>
        <v>13.806272087943844</v>
      </c>
      <c r="E2720">
        <v>8.8000000000000007</v>
      </c>
      <c r="F2720">
        <v>10</v>
      </c>
      <c r="G2720">
        <f t="shared" si="210"/>
        <v>18.8</v>
      </c>
      <c r="H2720">
        <f t="shared" si="211"/>
        <v>1</v>
      </c>
      <c r="I2720">
        <f t="shared" si="211"/>
        <v>1</v>
      </c>
      <c r="J2720">
        <f t="shared" si="212"/>
        <v>1</v>
      </c>
      <c r="K2720">
        <f t="shared" si="213"/>
        <v>2.1475770428701084</v>
      </c>
      <c r="L2720">
        <f t="shared" si="213"/>
        <v>2.8461508691860482</v>
      </c>
      <c r="M2720">
        <f t="shared" si="213"/>
        <v>4.9937279120561566</v>
      </c>
    </row>
    <row r="2721" spans="1:13" x14ac:dyDescent="0.2">
      <c r="A2721" s="1">
        <v>4</v>
      </c>
      <c r="B2721">
        <v>2.7304241172434698</v>
      </c>
      <c r="C2721">
        <v>6.4952750692952996</v>
      </c>
      <c r="D2721">
        <f t="shared" si="214"/>
        <v>9.225699186538769</v>
      </c>
      <c r="E2721">
        <v>0</v>
      </c>
      <c r="F2721">
        <v>0</v>
      </c>
      <c r="G2721">
        <f t="shared" si="210"/>
        <v>0</v>
      </c>
      <c r="H2721">
        <f t="shared" si="211"/>
        <v>1</v>
      </c>
      <c r="I2721">
        <f t="shared" si="211"/>
        <v>0</v>
      </c>
      <c r="J2721">
        <f t="shared" si="212"/>
        <v>1</v>
      </c>
      <c r="K2721">
        <f t="shared" si="213"/>
        <v>2.7304241172434698</v>
      </c>
      <c r="L2721">
        <f t="shared" si="213"/>
        <v>6.4952750692952996</v>
      </c>
      <c r="M2721">
        <f t="shared" si="213"/>
        <v>9.225699186538769</v>
      </c>
    </row>
    <row r="2722" spans="1:13" x14ac:dyDescent="0.2">
      <c r="A2722" s="1">
        <v>5</v>
      </c>
      <c r="B2722">
        <v>6.8206963580146907</v>
      </c>
      <c r="C2722">
        <v>6.6960650237490391</v>
      </c>
      <c r="D2722">
        <f t="shared" si="214"/>
        <v>13.516761381763729</v>
      </c>
      <c r="E2722">
        <v>2.5</v>
      </c>
      <c r="F2722">
        <v>6</v>
      </c>
      <c r="G2722">
        <f t="shared" si="210"/>
        <v>8.5</v>
      </c>
      <c r="H2722">
        <f t="shared" si="211"/>
        <v>0</v>
      </c>
      <c r="I2722">
        <f t="shared" si="211"/>
        <v>1</v>
      </c>
      <c r="J2722">
        <f t="shared" si="212"/>
        <v>0</v>
      </c>
      <c r="K2722">
        <f t="shared" si="213"/>
        <v>4.3206963580146907</v>
      </c>
      <c r="L2722">
        <f t="shared" si="213"/>
        <v>0.69606502374903911</v>
      </c>
      <c r="M2722">
        <f t="shared" si="213"/>
        <v>5.0167613817637289</v>
      </c>
    </row>
    <row r="2723" spans="1:13" x14ac:dyDescent="0.2">
      <c r="A2723" s="1">
        <v>6</v>
      </c>
      <c r="B2723">
        <v>4.8042140560165087</v>
      </c>
      <c r="C2723">
        <v>6.7763270072931832</v>
      </c>
      <c r="D2723">
        <f t="shared" si="214"/>
        <v>11.580541063309692</v>
      </c>
      <c r="E2723">
        <v>8.6</v>
      </c>
      <c r="F2723">
        <v>5</v>
      </c>
      <c r="G2723">
        <f t="shared" si="210"/>
        <v>13.6</v>
      </c>
      <c r="H2723">
        <f t="shared" si="211"/>
        <v>0</v>
      </c>
      <c r="I2723">
        <f t="shared" si="211"/>
        <v>1</v>
      </c>
      <c r="J2723">
        <f t="shared" si="212"/>
        <v>1</v>
      </c>
      <c r="K2723">
        <f t="shared" si="213"/>
        <v>3.7957859439834909</v>
      </c>
      <c r="L2723">
        <f t="shared" si="213"/>
        <v>1.7763270072931832</v>
      </c>
      <c r="M2723">
        <f t="shared" si="213"/>
        <v>2.0194589366903077</v>
      </c>
    </row>
    <row r="2724" spans="1:13" x14ac:dyDescent="0.2">
      <c r="A2724" s="1">
        <v>7</v>
      </c>
      <c r="B2724">
        <v>5.8130642161795008</v>
      </c>
      <c r="C2724">
        <v>4.4775015197729111</v>
      </c>
      <c r="D2724">
        <f t="shared" si="214"/>
        <v>10.290565735952413</v>
      </c>
      <c r="E2724">
        <v>1.8</v>
      </c>
      <c r="F2724">
        <v>8</v>
      </c>
      <c r="G2724">
        <f t="shared" si="210"/>
        <v>9.8000000000000007</v>
      </c>
      <c r="H2724">
        <f t="shared" si="211"/>
        <v>0</v>
      </c>
      <c r="I2724">
        <f t="shared" si="211"/>
        <v>0</v>
      </c>
      <c r="J2724">
        <f t="shared" si="212"/>
        <v>0</v>
      </c>
      <c r="K2724">
        <f t="shared" si="213"/>
        <v>4.0130642161795009</v>
      </c>
      <c r="L2724">
        <f t="shared" si="213"/>
        <v>3.5224984802270889</v>
      </c>
      <c r="M2724">
        <f t="shared" si="213"/>
        <v>0.49056573595241204</v>
      </c>
    </row>
    <row r="2725" spans="1:13" x14ac:dyDescent="0.2">
      <c r="A2725" s="1">
        <v>8</v>
      </c>
      <c r="B2725">
        <v>7.0352512168401313</v>
      </c>
      <c r="C2725">
        <v>6.0137757299039647</v>
      </c>
      <c r="D2725">
        <f t="shared" si="214"/>
        <v>13.049026946744096</v>
      </c>
      <c r="E2725">
        <v>4.4000000000000004</v>
      </c>
      <c r="F2725">
        <v>6</v>
      </c>
      <c r="G2725">
        <f t="shared" si="210"/>
        <v>10.4</v>
      </c>
      <c r="H2725">
        <f t="shared" si="211"/>
        <v>0</v>
      </c>
      <c r="I2725">
        <f t="shared" si="211"/>
        <v>1</v>
      </c>
      <c r="J2725">
        <f t="shared" si="212"/>
        <v>1</v>
      </c>
      <c r="K2725">
        <f t="shared" si="213"/>
        <v>2.635251216840131</v>
      </c>
      <c r="L2725">
        <f t="shared" si="213"/>
        <v>1.3775729903964695E-2</v>
      </c>
      <c r="M2725">
        <f t="shared" si="213"/>
        <v>2.6490269467440957</v>
      </c>
    </row>
    <row r="2726" spans="1:13" x14ac:dyDescent="0.2">
      <c r="A2726" s="1">
        <v>9</v>
      </c>
      <c r="B2726">
        <v>4.3431747033917594</v>
      </c>
      <c r="C2726">
        <v>5.9180954651548019</v>
      </c>
      <c r="D2726">
        <f t="shared" si="214"/>
        <v>10.261270168546561</v>
      </c>
      <c r="E2726">
        <v>5.6</v>
      </c>
      <c r="F2726">
        <v>7</v>
      </c>
      <c r="G2726">
        <f t="shared" si="210"/>
        <v>12.6</v>
      </c>
      <c r="H2726">
        <f t="shared" si="211"/>
        <v>0</v>
      </c>
      <c r="I2726">
        <f t="shared" si="211"/>
        <v>1</v>
      </c>
      <c r="J2726">
        <f t="shared" si="212"/>
        <v>1</v>
      </c>
      <c r="K2726">
        <f t="shared" si="213"/>
        <v>1.2568252966082403</v>
      </c>
      <c r="L2726">
        <f t="shared" si="213"/>
        <v>1.0819045348451981</v>
      </c>
      <c r="M2726">
        <f t="shared" si="213"/>
        <v>2.3387298314534384</v>
      </c>
    </row>
    <row r="2727" spans="1:13" x14ac:dyDescent="0.2">
      <c r="A2727" s="1">
        <v>10</v>
      </c>
      <c r="B2727">
        <v>6.020279164464136</v>
      </c>
      <c r="C2727">
        <v>7.6217933044880857</v>
      </c>
      <c r="D2727">
        <f t="shared" si="214"/>
        <v>13.642072468952222</v>
      </c>
      <c r="E2727">
        <v>10</v>
      </c>
      <c r="F2727">
        <v>9.5</v>
      </c>
      <c r="G2727">
        <f t="shared" si="210"/>
        <v>19.5</v>
      </c>
      <c r="H2727">
        <f t="shared" si="211"/>
        <v>1</v>
      </c>
      <c r="I2727">
        <f t="shared" si="211"/>
        <v>1</v>
      </c>
      <c r="J2727">
        <f t="shared" si="212"/>
        <v>1</v>
      </c>
      <c r="K2727">
        <f t="shared" si="213"/>
        <v>3.979720835535864</v>
      </c>
      <c r="L2727">
        <f t="shared" si="213"/>
        <v>1.8782066955119143</v>
      </c>
      <c r="M2727">
        <f t="shared" si="213"/>
        <v>5.8579275310477783</v>
      </c>
    </row>
    <row r="2728" spans="1:13" x14ac:dyDescent="0.2">
      <c r="A2728" s="1">
        <v>11</v>
      </c>
      <c r="B2728">
        <v>6.3759952345361466</v>
      </c>
      <c r="C2728">
        <v>8.0895003406848396</v>
      </c>
      <c r="D2728">
        <f t="shared" si="214"/>
        <v>14.465495575220986</v>
      </c>
      <c r="E2728">
        <v>3.7</v>
      </c>
      <c r="F2728">
        <v>6.5</v>
      </c>
      <c r="G2728">
        <f t="shared" si="210"/>
        <v>10.199999999999999</v>
      </c>
      <c r="H2728">
        <f t="shared" si="211"/>
        <v>0</v>
      </c>
      <c r="I2728">
        <f t="shared" si="211"/>
        <v>1</v>
      </c>
      <c r="J2728">
        <f t="shared" si="212"/>
        <v>1</v>
      </c>
      <c r="K2728">
        <f t="shared" si="213"/>
        <v>2.6759952345361464</v>
      </c>
      <c r="L2728">
        <f t="shared" si="213"/>
        <v>1.5895003406848396</v>
      </c>
      <c r="M2728">
        <f t="shared" si="213"/>
        <v>4.2654955752209869</v>
      </c>
    </row>
    <row r="2729" spans="1:13" x14ac:dyDescent="0.2">
      <c r="A2729" s="1">
        <v>12</v>
      </c>
      <c r="B2729">
        <v>6.8920021488243979</v>
      </c>
      <c r="C2729">
        <v>6.0360880210918797</v>
      </c>
      <c r="D2729">
        <f t="shared" si="214"/>
        <v>12.928090169916278</v>
      </c>
      <c r="E2729">
        <v>3.7</v>
      </c>
      <c r="F2729">
        <v>9</v>
      </c>
      <c r="G2729">
        <f t="shared" si="210"/>
        <v>12.7</v>
      </c>
      <c r="H2729">
        <f t="shared" si="211"/>
        <v>0</v>
      </c>
      <c r="I2729">
        <f t="shared" si="211"/>
        <v>1</v>
      </c>
      <c r="J2729">
        <f t="shared" si="212"/>
        <v>1</v>
      </c>
      <c r="K2729">
        <f t="shared" si="213"/>
        <v>3.1920021488243977</v>
      </c>
      <c r="L2729">
        <f t="shared" si="213"/>
        <v>2.9639119789081203</v>
      </c>
      <c r="M2729">
        <f t="shared" si="213"/>
        <v>0.22809016991627828</v>
      </c>
    </row>
    <row r="2730" spans="1:13" x14ac:dyDescent="0.2">
      <c r="A2730" s="1">
        <v>13</v>
      </c>
      <c r="B2730">
        <v>5.5014146977107972</v>
      </c>
      <c r="C2730">
        <v>5.5894075338637697</v>
      </c>
      <c r="D2730">
        <f t="shared" si="214"/>
        <v>11.090822231574567</v>
      </c>
      <c r="E2730">
        <v>5.6</v>
      </c>
      <c r="F2730">
        <v>8.5</v>
      </c>
      <c r="G2730">
        <f t="shared" si="210"/>
        <v>14.1</v>
      </c>
      <c r="H2730">
        <f t="shared" si="211"/>
        <v>1</v>
      </c>
      <c r="I2730">
        <f t="shared" si="211"/>
        <v>1</v>
      </c>
      <c r="J2730">
        <f t="shared" si="212"/>
        <v>1</v>
      </c>
      <c r="K2730">
        <f t="shared" si="213"/>
        <v>9.8585302289202481E-2</v>
      </c>
      <c r="L2730">
        <f t="shared" si="213"/>
        <v>2.9105924661362303</v>
      </c>
      <c r="M2730">
        <f t="shared" si="213"/>
        <v>3.0091777684254328</v>
      </c>
    </row>
    <row r="2731" spans="1:13" x14ac:dyDescent="0.2">
      <c r="A2731" s="1">
        <v>14</v>
      </c>
      <c r="B2731">
        <v>4.1124644699135819</v>
      </c>
      <c r="C2731">
        <v>6.3587557487148212</v>
      </c>
      <c r="D2731">
        <f t="shared" si="214"/>
        <v>10.471220218628403</v>
      </c>
      <c r="E2731">
        <v>3.8</v>
      </c>
      <c r="F2731">
        <v>5</v>
      </c>
      <c r="G2731">
        <f t="shared" si="210"/>
        <v>8.8000000000000007</v>
      </c>
      <c r="H2731">
        <f t="shared" si="211"/>
        <v>1</v>
      </c>
      <c r="I2731">
        <f t="shared" si="211"/>
        <v>1</v>
      </c>
      <c r="J2731">
        <f t="shared" si="212"/>
        <v>0</v>
      </c>
      <c r="K2731">
        <f t="shared" si="213"/>
        <v>0.31246446991358212</v>
      </c>
      <c r="L2731">
        <f t="shared" si="213"/>
        <v>1.3587557487148212</v>
      </c>
      <c r="M2731">
        <f t="shared" si="213"/>
        <v>1.6712202186284024</v>
      </c>
    </row>
    <row r="2732" spans="1:13" x14ac:dyDescent="0.2">
      <c r="A2732" s="1">
        <v>0</v>
      </c>
      <c r="B2732">
        <v>2.5366584631625582</v>
      </c>
      <c r="C2732">
        <v>9.0941189040668871</v>
      </c>
      <c r="D2732">
        <f t="shared" si="214"/>
        <v>11.630777367229445</v>
      </c>
      <c r="E2732">
        <v>3.4</v>
      </c>
      <c r="F2732">
        <v>6.5</v>
      </c>
      <c r="G2732">
        <f t="shared" si="210"/>
        <v>9.9</v>
      </c>
      <c r="H2732">
        <f t="shared" si="211"/>
        <v>1</v>
      </c>
      <c r="I2732">
        <f t="shared" si="211"/>
        <v>1</v>
      </c>
      <c r="J2732">
        <f t="shared" si="212"/>
        <v>0</v>
      </c>
      <c r="K2732">
        <f t="shared" si="213"/>
        <v>0.86334153683744175</v>
      </c>
      <c r="L2732">
        <f t="shared" si="213"/>
        <v>2.5941189040668871</v>
      </c>
      <c r="M2732">
        <f t="shared" si="213"/>
        <v>1.7307773672294449</v>
      </c>
    </row>
    <row r="2733" spans="1:13" x14ac:dyDescent="0.2">
      <c r="A2733" s="1">
        <v>1</v>
      </c>
      <c r="B2733">
        <v>4.3573029189296308</v>
      </c>
      <c r="C2733">
        <v>2.429702921079258</v>
      </c>
      <c r="D2733">
        <f t="shared" si="214"/>
        <v>6.7870058400088888</v>
      </c>
      <c r="E2733">
        <v>0</v>
      </c>
      <c r="F2733">
        <v>0</v>
      </c>
      <c r="G2733">
        <f t="shared" si="210"/>
        <v>0</v>
      </c>
      <c r="H2733">
        <f t="shared" si="211"/>
        <v>1</v>
      </c>
      <c r="I2733">
        <f t="shared" si="211"/>
        <v>1</v>
      </c>
      <c r="J2733">
        <f t="shared" si="212"/>
        <v>1</v>
      </c>
      <c r="K2733">
        <f t="shared" si="213"/>
        <v>4.3573029189296308</v>
      </c>
      <c r="L2733">
        <f t="shared" si="213"/>
        <v>2.429702921079258</v>
      </c>
      <c r="M2733">
        <f t="shared" si="213"/>
        <v>6.7870058400088888</v>
      </c>
    </row>
    <row r="2734" spans="1:13" x14ac:dyDescent="0.2">
      <c r="A2734" s="1">
        <v>2</v>
      </c>
      <c r="B2734">
        <v>2.8633252168376369</v>
      </c>
      <c r="C2734">
        <v>6.3377976786170596</v>
      </c>
      <c r="D2734">
        <f t="shared" si="214"/>
        <v>9.2011228954546969</v>
      </c>
      <c r="E2734">
        <v>5.7</v>
      </c>
      <c r="F2734">
        <v>4</v>
      </c>
      <c r="G2734">
        <f t="shared" si="210"/>
        <v>9.6999999999999993</v>
      </c>
      <c r="H2734">
        <f t="shared" si="211"/>
        <v>0</v>
      </c>
      <c r="I2734">
        <f t="shared" si="211"/>
        <v>0</v>
      </c>
      <c r="J2734">
        <f t="shared" si="212"/>
        <v>1</v>
      </c>
      <c r="K2734">
        <f t="shared" si="213"/>
        <v>2.8366747831623633</v>
      </c>
      <c r="L2734">
        <f t="shared" si="213"/>
        <v>2.3377976786170596</v>
      </c>
      <c r="M2734">
        <f t="shared" si="213"/>
        <v>0.49887710454530243</v>
      </c>
    </row>
    <row r="2735" spans="1:13" x14ac:dyDescent="0.2">
      <c r="A2735" s="1">
        <v>3</v>
      </c>
      <c r="B2735">
        <v>2.3556648227244028</v>
      </c>
      <c r="C2735">
        <v>7.4605913643033466</v>
      </c>
      <c r="D2735">
        <f t="shared" si="214"/>
        <v>9.8162561870277489</v>
      </c>
      <c r="E2735">
        <v>0</v>
      </c>
      <c r="F2735">
        <v>7.5</v>
      </c>
      <c r="G2735">
        <f t="shared" si="210"/>
        <v>7.5</v>
      </c>
      <c r="H2735">
        <f t="shared" si="211"/>
        <v>1</v>
      </c>
      <c r="I2735">
        <f t="shared" si="211"/>
        <v>1</v>
      </c>
      <c r="J2735">
        <f t="shared" si="212"/>
        <v>1</v>
      </c>
      <c r="K2735">
        <f t="shared" si="213"/>
        <v>2.3556648227244028</v>
      </c>
      <c r="L2735">
        <f t="shared" si="213"/>
        <v>3.9408635696653427E-2</v>
      </c>
      <c r="M2735">
        <f t="shared" si="213"/>
        <v>2.3162561870277489</v>
      </c>
    </row>
    <row r="2736" spans="1:13" x14ac:dyDescent="0.2">
      <c r="A2736" s="1">
        <v>4</v>
      </c>
      <c r="B2736">
        <v>7.7453103408505752</v>
      </c>
      <c r="C2736">
        <v>6.329433251931869</v>
      </c>
      <c r="D2736">
        <f t="shared" si="214"/>
        <v>14.074743592782443</v>
      </c>
      <c r="E2736">
        <v>2.4</v>
      </c>
      <c r="F2736">
        <v>9</v>
      </c>
      <c r="G2736">
        <f t="shared" si="210"/>
        <v>11.4</v>
      </c>
      <c r="H2736">
        <f t="shared" si="211"/>
        <v>0</v>
      </c>
      <c r="I2736">
        <f t="shared" si="211"/>
        <v>1</v>
      </c>
      <c r="J2736">
        <f t="shared" si="212"/>
        <v>1</v>
      </c>
      <c r="K2736">
        <f t="shared" si="213"/>
        <v>5.3453103408505758</v>
      </c>
      <c r="L2736">
        <f t="shared" si="213"/>
        <v>2.670566748068131</v>
      </c>
      <c r="M2736">
        <f t="shared" si="213"/>
        <v>2.674743592782443</v>
      </c>
    </row>
    <row r="2737" spans="1:13" x14ac:dyDescent="0.2">
      <c r="A2737" s="1">
        <v>5</v>
      </c>
      <c r="B2737">
        <v>6.743539091605788</v>
      </c>
      <c r="C2737">
        <v>8.6206218777183619</v>
      </c>
      <c r="D2737">
        <f t="shared" si="214"/>
        <v>15.36416096932415</v>
      </c>
      <c r="E2737">
        <v>9.6999999999999993</v>
      </c>
      <c r="F2737">
        <v>9</v>
      </c>
      <c r="G2737">
        <f t="shared" si="210"/>
        <v>18.7</v>
      </c>
      <c r="H2737">
        <f t="shared" si="211"/>
        <v>1</v>
      </c>
      <c r="I2737">
        <f t="shared" si="211"/>
        <v>1</v>
      </c>
      <c r="J2737">
        <f t="shared" si="212"/>
        <v>1</v>
      </c>
      <c r="K2737">
        <f t="shared" si="213"/>
        <v>2.9564609083942113</v>
      </c>
      <c r="L2737">
        <f t="shared" si="213"/>
        <v>0.37937812228163814</v>
      </c>
      <c r="M2737">
        <f t="shared" si="213"/>
        <v>3.3358390306758494</v>
      </c>
    </row>
    <row r="2738" spans="1:13" x14ac:dyDescent="0.2">
      <c r="A2738" s="1">
        <v>6</v>
      </c>
      <c r="B2738">
        <v>3.5805524602815431</v>
      </c>
      <c r="C2738">
        <v>5.3915178792342582</v>
      </c>
      <c r="D2738">
        <f t="shared" si="214"/>
        <v>8.9720703395158008</v>
      </c>
      <c r="E2738">
        <v>3.25</v>
      </c>
      <c r="F2738">
        <v>6.5</v>
      </c>
      <c r="G2738">
        <f t="shared" si="210"/>
        <v>9.75</v>
      </c>
      <c r="H2738">
        <f t="shared" si="211"/>
        <v>1</v>
      </c>
      <c r="I2738">
        <f t="shared" si="211"/>
        <v>1</v>
      </c>
      <c r="J2738">
        <f t="shared" si="212"/>
        <v>1</v>
      </c>
      <c r="K2738">
        <f t="shared" si="213"/>
        <v>0.33055246028154306</v>
      </c>
      <c r="L2738">
        <f t="shared" si="213"/>
        <v>1.1084821207657418</v>
      </c>
      <c r="M2738">
        <f t="shared" si="213"/>
        <v>0.7779296604841992</v>
      </c>
    </row>
    <row r="2739" spans="1:13" x14ac:dyDescent="0.2">
      <c r="A2739" s="1">
        <v>7</v>
      </c>
      <c r="B2739">
        <v>1.8788814350956211</v>
      </c>
      <c r="C2739">
        <v>5.437136307240924</v>
      </c>
      <c r="D2739">
        <f t="shared" si="214"/>
        <v>7.3160177423365447</v>
      </c>
      <c r="E2739">
        <v>0</v>
      </c>
      <c r="F2739">
        <v>0</v>
      </c>
      <c r="G2739">
        <f t="shared" si="210"/>
        <v>0</v>
      </c>
      <c r="H2739">
        <f t="shared" si="211"/>
        <v>1</v>
      </c>
      <c r="I2739">
        <f t="shared" si="211"/>
        <v>0</v>
      </c>
      <c r="J2739">
        <f t="shared" si="212"/>
        <v>1</v>
      </c>
      <c r="K2739">
        <f t="shared" si="213"/>
        <v>1.8788814350956211</v>
      </c>
      <c r="L2739">
        <f t="shared" si="213"/>
        <v>5.437136307240924</v>
      </c>
      <c r="M2739">
        <f t="shared" si="213"/>
        <v>7.3160177423365447</v>
      </c>
    </row>
    <row r="2740" spans="1:13" x14ac:dyDescent="0.2">
      <c r="A2740" s="1">
        <v>8</v>
      </c>
      <c r="B2740">
        <v>5.8049517840279012</v>
      </c>
      <c r="C2740">
        <v>6.6633482922073881</v>
      </c>
      <c r="D2740">
        <f t="shared" si="214"/>
        <v>12.468300076235289</v>
      </c>
      <c r="E2740">
        <v>1.5</v>
      </c>
      <c r="F2740">
        <v>6</v>
      </c>
      <c r="G2740">
        <f t="shared" si="210"/>
        <v>7.5</v>
      </c>
      <c r="H2740">
        <f t="shared" si="211"/>
        <v>0</v>
      </c>
      <c r="I2740">
        <f t="shared" si="211"/>
        <v>1</v>
      </c>
      <c r="J2740">
        <f t="shared" si="212"/>
        <v>0</v>
      </c>
      <c r="K2740">
        <f t="shared" si="213"/>
        <v>4.3049517840279012</v>
      </c>
      <c r="L2740">
        <f t="shared" si="213"/>
        <v>0.66334829220738811</v>
      </c>
      <c r="M2740">
        <f t="shared" si="213"/>
        <v>4.9683000762352894</v>
      </c>
    </row>
    <row r="2741" spans="1:13" x14ac:dyDescent="0.2">
      <c r="A2741" s="1">
        <v>9</v>
      </c>
      <c r="B2741">
        <v>3.787452450583356</v>
      </c>
      <c r="C2741">
        <v>8.0541578275008998</v>
      </c>
      <c r="D2741">
        <f t="shared" si="214"/>
        <v>11.841610278084255</v>
      </c>
      <c r="E2741">
        <v>5.6</v>
      </c>
      <c r="F2741">
        <v>7</v>
      </c>
      <c r="G2741">
        <f t="shared" si="210"/>
        <v>12.6</v>
      </c>
      <c r="H2741">
        <f t="shared" si="211"/>
        <v>0</v>
      </c>
      <c r="I2741">
        <f t="shared" si="211"/>
        <v>1</v>
      </c>
      <c r="J2741">
        <f t="shared" si="212"/>
        <v>1</v>
      </c>
      <c r="K2741">
        <f t="shared" si="213"/>
        <v>1.8125475494166436</v>
      </c>
      <c r="L2741">
        <f t="shared" si="213"/>
        <v>1.0541578275008998</v>
      </c>
      <c r="M2741">
        <f t="shared" si="213"/>
        <v>0.75838972191574427</v>
      </c>
    </row>
    <row r="2742" spans="1:13" x14ac:dyDescent="0.2">
      <c r="A2742" s="1">
        <v>10</v>
      </c>
      <c r="B2742">
        <v>6.9114521176280093</v>
      </c>
      <c r="C2742">
        <v>9.4470657089419401</v>
      </c>
      <c r="D2742">
        <f t="shared" si="214"/>
        <v>16.358517826569951</v>
      </c>
      <c r="E2742">
        <v>10</v>
      </c>
      <c r="F2742">
        <v>10</v>
      </c>
      <c r="G2742">
        <f t="shared" si="210"/>
        <v>20</v>
      </c>
      <c r="H2742">
        <f t="shared" si="211"/>
        <v>1</v>
      </c>
      <c r="I2742">
        <f t="shared" si="211"/>
        <v>1</v>
      </c>
      <c r="J2742">
        <f t="shared" si="212"/>
        <v>1</v>
      </c>
      <c r="K2742">
        <f t="shared" si="213"/>
        <v>3.0885478823719907</v>
      </c>
      <c r="L2742">
        <f t="shared" si="213"/>
        <v>0.55293429105805991</v>
      </c>
      <c r="M2742">
        <f t="shared" si="213"/>
        <v>3.6414821734300489</v>
      </c>
    </row>
    <row r="2743" spans="1:13" x14ac:dyDescent="0.2">
      <c r="A2743" s="1">
        <v>11</v>
      </c>
      <c r="B2743">
        <v>9.3303270577933901</v>
      </c>
      <c r="C2743">
        <v>6.4129555438002157</v>
      </c>
      <c r="D2743">
        <f t="shared" si="214"/>
        <v>15.743282601593606</v>
      </c>
      <c r="E2743">
        <v>10</v>
      </c>
      <c r="F2743">
        <v>8</v>
      </c>
      <c r="G2743">
        <f t="shared" si="210"/>
        <v>18</v>
      </c>
      <c r="H2743">
        <f t="shared" si="211"/>
        <v>1</v>
      </c>
      <c r="I2743">
        <f t="shared" si="211"/>
        <v>1</v>
      </c>
      <c r="J2743">
        <f t="shared" si="212"/>
        <v>1</v>
      </c>
      <c r="K2743">
        <f t="shared" si="213"/>
        <v>0.66967294220660989</v>
      </c>
      <c r="L2743">
        <f t="shared" si="213"/>
        <v>1.5870444561997843</v>
      </c>
      <c r="M2743">
        <f t="shared" si="213"/>
        <v>2.2567173984063942</v>
      </c>
    </row>
    <row r="2744" spans="1:13" x14ac:dyDescent="0.2">
      <c r="A2744" s="1">
        <v>12</v>
      </c>
      <c r="B2744">
        <v>6.9961121207614516</v>
      </c>
      <c r="C2744">
        <v>5.3001097958934738</v>
      </c>
      <c r="D2744">
        <f t="shared" si="214"/>
        <v>12.296221916654925</v>
      </c>
      <c r="E2744">
        <v>9.4</v>
      </c>
      <c r="F2744">
        <v>10</v>
      </c>
      <c r="G2744">
        <f t="shared" si="210"/>
        <v>19.399999999999999</v>
      </c>
      <c r="H2744">
        <f t="shared" si="211"/>
        <v>1</v>
      </c>
      <c r="I2744">
        <f t="shared" si="211"/>
        <v>1</v>
      </c>
      <c r="J2744">
        <f t="shared" si="212"/>
        <v>1</v>
      </c>
      <c r="K2744">
        <f t="shared" si="213"/>
        <v>2.4038878792385487</v>
      </c>
      <c r="L2744">
        <f t="shared" si="213"/>
        <v>4.6998902041065262</v>
      </c>
      <c r="M2744">
        <f t="shared" si="213"/>
        <v>7.1037780833450732</v>
      </c>
    </row>
    <row r="2745" spans="1:13" x14ac:dyDescent="0.2">
      <c r="A2745" s="1">
        <v>13</v>
      </c>
      <c r="B2745">
        <v>4.3573029189296308</v>
      </c>
      <c r="C2745">
        <v>4.1422612211546603</v>
      </c>
      <c r="D2745">
        <f t="shared" si="214"/>
        <v>8.4995641400842921</v>
      </c>
      <c r="E2745">
        <v>3.8</v>
      </c>
      <c r="F2745">
        <v>5</v>
      </c>
      <c r="G2745">
        <f t="shared" si="210"/>
        <v>8.8000000000000007</v>
      </c>
      <c r="H2745">
        <f t="shared" si="211"/>
        <v>1</v>
      </c>
      <c r="I2745">
        <f t="shared" si="211"/>
        <v>0</v>
      </c>
      <c r="J2745">
        <f t="shared" si="212"/>
        <v>1</v>
      </c>
      <c r="K2745">
        <f t="shared" si="213"/>
        <v>0.55730291892963102</v>
      </c>
      <c r="L2745">
        <f t="shared" si="213"/>
        <v>0.85773877884533967</v>
      </c>
      <c r="M2745">
        <f t="shared" si="213"/>
        <v>0.30043585991570865</v>
      </c>
    </row>
    <row r="2746" spans="1:13" x14ac:dyDescent="0.2">
      <c r="A2746" s="1">
        <v>14</v>
      </c>
      <c r="B2746">
        <v>4.3573029189296308</v>
      </c>
      <c r="C2746">
        <v>8.4645704266764206</v>
      </c>
      <c r="D2746">
        <f t="shared" si="214"/>
        <v>12.821873345606051</v>
      </c>
      <c r="E2746">
        <v>4.8</v>
      </c>
      <c r="F2746">
        <v>6</v>
      </c>
      <c r="G2746">
        <f t="shared" si="210"/>
        <v>10.8</v>
      </c>
      <c r="H2746">
        <f t="shared" si="211"/>
        <v>1</v>
      </c>
      <c r="I2746">
        <f t="shared" si="211"/>
        <v>1</v>
      </c>
      <c r="J2746">
        <f t="shared" si="212"/>
        <v>1</v>
      </c>
      <c r="K2746">
        <f t="shared" si="213"/>
        <v>0.44269708107036898</v>
      </c>
      <c r="L2746">
        <f t="shared" si="213"/>
        <v>2.4645704266764206</v>
      </c>
      <c r="M2746">
        <f t="shared" si="213"/>
        <v>2.0218733456060498</v>
      </c>
    </row>
    <row r="2747" spans="1:13" x14ac:dyDescent="0.2">
      <c r="A2747" s="1">
        <v>0</v>
      </c>
      <c r="B2747">
        <v>2.9192157323329888</v>
      </c>
      <c r="C2747">
        <v>6.3519318082687244</v>
      </c>
      <c r="D2747">
        <f t="shared" si="214"/>
        <v>9.2711475406017136</v>
      </c>
      <c r="E2747">
        <v>4</v>
      </c>
      <c r="F2747">
        <v>5</v>
      </c>
      <c r="G2747">
        <f t="shared" si="210"/>
        <v>9</v>
      </c>
      <c r="H2747">
        <f t="shared" si="211"/>
        <v>1</v>
      </c>
      <c r="I2747">
        <f t="shared" si="211"/>
        <v>1</v>
      </c>
      <c r="J2747">
        <f t="shared" si="212"/>
        <v>1</v>
      </c>
      <c r="K2747">
        <f t="shared" si="213"/>
        <v>1.0807842676670112</v>
      </c>
      <c r="L2747">
        <f t="shared" si="213"/>
        <v>1.3519318082687244</v>
      </c>
      <c r="M2747">
        <f t="shared" si="213"/>
        <v>0.27114754060171364</v>
      </c>
    </row>
    <row r="2748" spans="1:13" x14ac:dyDescent="0.2">
      <c r="A2748" s="1">
        <v>1</v>
      </c>
      <c r="B2748">
        <v>2.1238939700418982</v>
      </c>
      <c r="C2748">
        <v>9.3334217526783299</v>
      </c>
      <c r="D2748">
        <f t="shared" si="214"/>
        <v>11.457315722720228</v>
      </c>
      <c r="E2748">
        <v>3.4</v>
      </c>
      <c r="F2748">
        <v>6.5</v>
      </c>
      <c r="G2748">
        <f t="shared" si="210"/>
        <v>9.9</v>
      </c>
      <c r="H2748">
        <f t="shared" si="211"/>
        <v>1</v>
      </c>
      <c r="I2748">
        <f t="shared" si="211"/>
        <v>1</v>
      </c>
      <c r="J2748">
        <f t="shared" si="212"/>
        <v>0</v>
      </c>
      <c r="K2748">
        <f t="shared" si="213"/>
        <v>1.2761060299581017</v>
      </c>
      <c r="L2748">
        <f t="shared" si="213"/>
        <v>2.8334217526783299</v>
      </c>
      <c r="M2748">
        <f t="shared" si="213"/>
        <v>1.5573157227202277</v>
      </c>
    </row>
    <row r="2749" spans="1:13" x14ac:dyDescent="0.2">
      <c r="A2749" s="1">
        <v>2</v>
      </c>
      <c r="B2749">
        <v>8.4048838655456812</v>
      </c>
      <c r="C2749">
        <v>8.0978462864394292</v>
      </c>
      <c r="D2749">
        <f t="shared" si="214"/>
        <v>16.502730151985112</v>
      </c>
      <c r="E2749">
        <v>7.2</v>
      </c>
      <c r="F2749">
        <v>9.5</v>
      </c>
      <c r="G2749">
        <f t="shared" si="210"/>
        <v>16.7</v>
      </c>
      <c r="H2749">
        <f t="shared" si="211"/>
        <v>1</v>
      </c>
      <c r="I2749">
        <f t="shared" si="211"/>
        <v>1</v>
      </c>
      <c r="J2749">
        <f t="shared" si="212"/>
        <v>1</v>
      </c>
      <c r="K2749">
        <f t="shared" si="213"/>
        <v>1.2048838655456811</v>
      </c>
      <c r="L2749">
        <f t="shared" si="213"/>
        <v>1.4021537135605708</v>
      </c>
      <c r="M2749">
        <f t="shared" si="213"/>
        <v>0.19726984801488712</v>
      </c>
    </row>
    <row r="2750" spans="1:13" x14ac:dyDescent="0.2">
      <c r="A2750" s="1">
        <v>3</v>
      </c>
      <c r="B2750">
        <v>4.445011400123783</v>
      </c>
      <c r="C2750">
        <v>7.3322567616779004</v>
      </c>
      <c r="D2750">
        <f t="shared" si="214"/>
        <v>11.777268161801683</v>
      </c>
      <c r="E2750">
        <v>7.2</v>
      </c>
      <c r="F2750">
        <v>8.5</v>
      </c>
      <c r="G2750">
        <f t="shared" si="210"/>
        <v>15.7</v>
      </c>
      <c r="H2750">
        <f t="shared" si="211"/>
        <v>0</v>
      </c>
      <c r="I2750">
        <f t="shared" si="211"/>
        <v>1</v>
      </c>
      <c r="J2750">
        <f t="shared" si="212"/>
        <v>1</v>
      </c>
      <c r="K2750">
        <f t="shared" si="213"/>
        <v>2.7549885998762171</v>
      </c>
      <c r="L2750">
        <f t="shared" si="213"/>
        <v>1.1677432383220996</v>
      </c>
      <c r="M2750">
        <f t="shared" si="213"/>
        <v>3.9227318381983167</v>
      </c>
    </row>
    <row r="2751" spans="1:13" x14ac:dyDescent="0.2">
      <c r="A2751" s="1">
        <v>4</v>
      </c>
      <c r="B2751">
        <v>6.3452150375746088</v>
      </c>
      <c r="C2751">
        <v>7.3685390759761864</v>
      </c>
      <c r="D2751">
        <f t="shared" si="214"/>
        <v>13.713754113550795</v>
      </c>
      <c r="E2751">
        <v>9.6999999999999993</v>
      </c>
      <c r="F2751">
        <v>9</v>
      </c>
      <c r="G2751">
        <f t="shared" si="210"/>
        <v>18.7</v>
      </c>
      <c r="H2751">
        <f t="shared" si="211"/>
        <v>1</v>
      </c>
      <c r="I2751">
        <f t="shared" si="211"/>
        <v>1</v>
      </c>
      <c r="J2751">
        <f t="shared" si="212"/>
        <v>1</v>
      </c>
      <c r="K2751">
        <f t="shared" si="213"/>
        <v>3.3547849624253905</v>
      </c>
      <c r="L2751">
        <f t="shared" si="213"/>
        <v>1.6314609240238136</v>
      </c>
      <c r="M2751">
        <f t="shared" si="213"/>
        <v>4.9862458864492041</v>
      </c>
    </row>
    <row r="2752" spans="1:13" x14ac:dyDescent="0.2">
      <c r="A2752" s="1">
        <v>5</v>
      </c>
      <c r="B2752">
        <v>4.9014361006083131</v>
      </c>
      <c r="C2752">
        <v>8.1055355945536931</v>
      </c>
      <c r="D2752">
        <f t="shared" si="214"/>
        <v>13.006971695162006</v>
      </c>
      <c r="E2752">
        <v>4.8</v>
      </c>
      <c r="F2752">
        <v>3.5</v>
      </c>
      <c r="G2752">
        <f t="shared" si="210"/>
        <v>8.3000000000000007</v>
      </c>
      <c r="H2752">
        <f t="shared" si="211"/>
        <v>1</v>
      </c>
      <c r="I2752">
        <f t="shared" si="211"/>
        <v>0</v>
      </c>
      <c r="J2752">
        <f t="shared" si="212"/>
        <v>0</v>
      </c>
      <c r="K2752">
        <f t="shared" si="213"/>
        <v>0.10143610060831332</v>
      </c>
      <c r="L2752">
        <f t="shared" si="213"/>
        <v>4.6055355945536931</v>
      </c>
      <c r="M2752">
        <f t="shared" si="213"/>
        <v>4.7069716951620055</v>
      </c>
    </row>
    <row r="2753" spans="1:13" x14ac:dyDescent="0.2">
      <c r="A2753" s="1">
        <v>6</v>
      </c>
      <c r="B2753">
        <v>1.759887476569334</v>
      </c>
      <c r="C2753">
        <v>6.4340597225446814</v>
      </c>
      <c r="D2753">
        <f t="shared" si="214"/>
        <v>8.1939471991140156</v>
      </c>
      <c r="E2753">
        <v>0</v>
      </c>
      <c r="F2753">
        <v>2.5</v>
      </c>
      <c r="G2753">
        <f t="shared" si="210"/>
        <v>2.5</v>
      </c>
      <c r="H2753">
        <f t="shared" si="211"/>
        <v>1</v>
      </c>
      <c r="I2753">
        <f t="shared" si="211"/>
        <v>0</v>
      </c>
      <c r="J2753">
        <f t="shared" si="212"/>
        <v>1</v>
      </c>
      <c r="K2753">
        <f t="shared" si="213"/>
        <v>1.759887476569334</v>
      </c>
      <c r="L2753">
        <f t="shared" si="213"/>
        <v>3.9340597225446814</v>
      </c>
      <c r="M2753">
        <f t="shared" si="213"/>
        <v>5.6939471991140156</v>
      </c>
    </row>
    <row r="2754" spans="1:13" x14ac:dyDescent="0.2">
      <c r="A2754" s="1">
        <v>7</v>
      </c>
      <c r="B2754">
        <v>4.8381618113599991</v>
      </c>
      <c r="C2754">
        <v>6.6936698227436642</v>
      </c>
      <c r="D2754">
        <f t="shared" si="214"/>
        <v>11.531831634103664</v>
      </c>
      <c r="E2754">
        <v>3</v>
      </c>
      <c r="F2754">
        <v>0.5</v>
      </c>
      <c r="G2754">
        <f t="shared" ref="G2754:G2817" si="215">F2754+E2754</f>
        <v>3.5</v>
      </c>
      <c r="H2754">
        <f t="shared" ref="H2754:I2817" si="216">IF(OR(AND(B2754&gt;=5,E2754&gt;=5),AND(B2754&lt;5,E2754&lt;5)),1,0)</f>
        <v>1</v>
      </c>
      <c r="I2754">
        <f t="shared" si="216"/>
        <v>0</v>
      </c>
      <c r="J2754">
        <f t="shared" ref="J2754:J2817" si="217">IF(OR(AND(D2754&gt;=10,G2754&gt;=10),AND(D2754&lt;10,G2754&lt;10)),1,0)</f>
        <v>0</v>
      </c>
      <c r="K2754">
        <f t="shared" ref="K2754:M2817" si="218">ABS(B2754-E2754)</f>
        <v>1.8381618113599991</v>
      </c>
      <c r="L2754">
        <f t="shared" si="218"/>
        <v>6.1936698227436642</v>
      </c>
      <c r="M2754">
        <f t="shared" si="218"/>
        <v>8.0318316341036642</v>
      </c>
    </row>
    <row r="2755" spans="1:13" x14ac:dyDescent="0.2">
      <c r="A2755" s="1">
        <v>8</v>
      </c>
      <c r="B2755">
        <v>5.3620040115832346</v>
      </c>
      <c r="C2755">
        <v>7.2481265134932951</v>
      </c>
      <c r="D2755">
        <f t="shared" ref="D2755:D2818" si="219">C2755+B2755</f>
        <v>12.61013052507653</v>
      </c>
      <c r="E2755">
        <v>3.7</v>
      </c>
      <c r="F2755">
        <v>6.5</v>
      </c>
      <c r="G2755">
        <f t="shared" si="215"/>
        <v>10.199999999999999</v>
      </c>
      <c r="H2755">
        <f t="shared" si="216"/>
        <v>0</v>
      </c>
      <c r="I2755">
        <f t="shared" si="216"/>
        <v>1</v>
      </c>
      <c r="J2755">
        <f t="shared" si="217"/>
        <v>1</v>
      </c>
      <c r="K2755">
        <f t="shared" si="218"/>
        <v>1.6620040115832344</v>
      </c>
      <c r="L2755">
        <f t="shared" si="218"/>
        <v>0.74812651349329506</v>
      </c>
      <c r="M2755">
        <f t="shared" si="218"/>
        <v>2.4101305250765304</v>
      </c>
    </row>
    <row r="2756" spans="1:13" x14ac:dyDescent="0.2">
      <c r="A2756" s="1">
        <v>9</v>
      </c>
      <c r="B2756">
        <v>2.333965568134134</v>
      </c>
      <c r="C2756">
        <v>8.1479286839092246</v>
      </c>
      <c r="D2756">
        <f t="shared" si="219"/>
        <v>10.481894252043359</v>
      </c>
      <c r="E2756">
        <v>6.8</v>
      </c>
      <c r="F2756">
        <v>2</v>
      </c>
      <c r="G2756">
        <f t="shared" si="215"/>
        <v>8.8000000000000007</v>
      </c>
      <c r="H2756">
        <f t="shared" si="216"/>
        <v>0</v>
      </c>
      <c r="I2756">
        <f t="shared" si="216"/>
        <v>0</v>
      </c>
      <c r="J2756">
        <f t="shared" si="217"/>
        <v>0</v>
      </c>
      <c r="K2756">
        <f t="shared" si="218"/>
        <v>4.4660344318658662</v>
      </c>
      <c r="L2756">
        <f t="shared" si="218"/>
        <v>6.1479286839092246</v>
      </c>
      <c r="M2756">
        <f t="shared" si="218"/>
        <v>1.6818942520433584</v>
      </c>
    </row>
    <row r="2757" spans="1:13" x14ac:dyDescent="0.2">
      <c r="A2757" s="1">
        <v>10</v>
      </c>
      <c r="B2757">
        <v>6.586429370915087</v>
      </c>
      <c r="C2757">
        <v>2.7497681024671219</v>
      </c>
      <c r="D2757">
        <f t="shared" si="219"/>
        <v>9.3361974733822084</v>
      </c>
      <c r="E2757">
        <v>0</v>
      </c>
      <c r="F2757">
        <v>0</v>
      </c>
      <c r="G2757">
        <f t="shared" si="215"/>
        <v>0</v>
      </c>
      <c r="H2757">
        <f t="shared" si="216"/>
        <v>0</v>
      </c>
      <c r="I2757">
        <f t="shared" si="216"/>
        <v>1</v>
      </c>
      <c r="J2757">
        <f t="shared" si="217"/>
        <v>1</v>
      </c>
      <c r="K2757">
        <f t="shared" si="218"/>
        <v>6.586429370915087</v>
      </c>
      <c r="L2757">
        <f t="shared" si="218"/>
        <v>2.7497681024671219</v>
      </c>
      <c r="M2757">
        <f t="shared" si="218"/>
        <v>9.3361974733822084</v>
      </c>
    </row>
    <row r="2758" spans="1:13" x14ac:dyDescent="0.2">
      <c r="A2758" s="1">
        <v>11</v>
      </c>
      <c r="B2758">
        <v>4.109133425130465</v>
      </c>
      <c r="C2758">
        <v>5.5907167273371421</v>
      </c>
      <c r="D2758">
        <f t="shared" si="219"/>
        <v>9.699850152467608</v>
      </c>
      <c r="E2758">
        <v>3.6</v>
      </c>
      <c r="F2758">
        <v>1.5</v>
      </c>
      <c r="G2758">
        <f t="shared" si="215"/>
        <v>5.0999999999999996</v>
      </c>
      <c r="H2758">
        <f t="shared" si="216"/>
        <v>1</v>
      </c>
      <c r="I2758">
        <f t="shared" si="216"/>
        <v>0</v>
      </c>
      <c r="J2758">
        <f t="shared" si="217"/>
        <v>1</v>
      </c>
      <c r="K2758">
        <f t="shared" si="218"/>
        <v>0.50913342513046489</v>
      </c>
      <c r="L2758">
        <f t="shared" si="218"/>
        <v>4.0907167273371421</v>
      </c>
      <c r="M2758">
        <f t="shared" si="218"/>
        <v>4.5998501524676083</v>
      </c>
    </row>
    <row r="2759" spans="1:13" x14ac:dyDescent="0.2">
      <c r="A2759" s="1">
        <v>12</v>
      </c>
      <c r="B2759">
        <v>4.109133425130465</v>
      </c>
      <c r="C2759">
        <v>2.9322275059692728</v>
      </c>
      <c r="D2759">
        <f t="shared" si="219"/>
        <v>7.0413609310997378</v>
      </c>
      <c r="E2759">
        <v>0.8</v>
      </c>
      <c r="F2759">
        <v>8.5</v>
      </c>
      <c r="G2759">
        <f t="shared" si="215"/>
        <v>9.3000000000000007</v>
      </c>
      <c r="H2759">
        <f t="shared" si="216"/>
        <v>1</v>
      </c>
      <c r="I2759">
        <f t="shared" si="216"/>
        <v>0</v>
      </c>
      <c r="J2759">
        <f t="shared" si="217"/>
        <v>1</v>
      </c>
      <c r="K2759">
        <f t="shared" si="218"/>
        <v>3.3091334251304652</v>
      </c>
      <c r="L2759">
        <f t="shared" si="218"/>
        <v>5.5677724940307272</v>
      </c>
      <c r="M2759">
        <f t="shared" si="218"/>
        <v>2.2586390689002629</v>
      </c>
    </row>
    <row r="2760" spans="1:13" x14ac:dyDescent="0.2">
      <c r="A2760" s="1">
        <v>13</v>
      </c>
      <c r="B2760">
        <v>4.109133425130465</v>
      </c>
      <c r="C2760">
        <v>1.0053928424394909</v>
      </c>
      <c r="D2760">
        <f t="shared" si="219"/>
        <v>5.1145262675699561</v>
      </c>
      <c r="E2760">
        <v>8</v>
      </c>
      <c r="F2760">
        <v>6.5</v>
      </c>
      <c r="G2760">
        <f t="shared" si="215"/>
        <v>14.5</v>
      </c>
      <c r="H2760">
        <f t="shared" si="216"/>
        <v>0</v>
      </c>
      <c r="I2760">
        <f t="shared" si="216"/>
        <v>0</v>
      </c>
      <c r="J2760">
        <f t="shared" si="217"/>
        <v>0</v>
      </c>
      <c r="K2760">
        <f t="shared" si="218"/>
        <v>3.890866574869535</v>
      </c>
      <c r="L2760">
        <f t="shared" si="218"/>
        <v>5.4946071575605089</v>
      </c>
      <c r="M2760">
        <f t="shared" si="218"/>
        <v>9.385473732430043</v>
      </c>
    </row>
    <row r="2761" spans="1:13" x14ac:dyDescent="0.2">
      <c r="A2761" s="1">
        <v>14</v>
      </c>
      <c r="B2761">
        <v>4.109133425130465</v>
      </c>
      <c r="C2761">
        <v>6.1183805213470368</v>
      </c>
      <c r="D2761">
        <f t="shared" si="219"/>
        <v>10.227513946477501</v>
      </c>
      <c r="E2761">
        <v>3.8</v>
      </c>
      <c r="F2761">
        <v>4.5</v>
      </c>
      <c r="G2761">
        <f t="shared" si="215"/>
        <v>8.3000000000000007</v>
      </c>
      <c r="H2761">
        <f t="shared" si="216"/>
        <v>1</v>
      </c>
      <c r="I2761">
        <f t="shared" si="216"/>
        <v>0</v>
      </c>
      <c r="J2761">
        <f t="shared" si="217"/>
        <v>0</v>
      </c>
      <c r="K2761">
        <f t="shared" si="218"/>
        <v>0.30913342513046516</v>
      </c>
      <c r="L2761">
        <f t="shared" si="218"/>
        <v>1.6183805213470368</v>
      </c>
      <c r="M2761">
        <f t="shared" si="218"/>
        <v>1.9275139464775002</v>
      </c>
    </row>
    <row r="2762" spans="1:13" x14ac:dyDescent="0.2">
      <c r="A2762" s="1">
        <v>0</v>
      </c>
      <c r="B2762">
        <v>8.5849029288915037</v>
      </c>
      <c r="C2762">
        <v>9.6277120118506687</v>
      </c>
      <c r="D2762">
        <f t="shared" si="219"/>
        <v>18.212614940742171</v>
      </c>
      <c r="E2762">
        <v>10</v>
      </c>
      <c r="F2762">
        <v>9.5</v>
      </c>
      <c r="G2762">
        <f t="shared" si="215"/>
        <v>19.5</v>
      </c>
      <c r="H2762">
        <f t="shared" si="216"/>
        <v>1</v>
      </c>
      <c r="I2762">
        <f t="shared" si="216"/>
        <v>1</v>
      </c>
      <c r="J2762">
        <f t="shared" si="217"/>
        <v>1</v>
      </c>
      <c r="K2762">
        <f t="shared" si="218"/>
        <v>1.4150970711084963</v>
      </c>
      <c r="L2762">
        <f t="shared" si="218"/>
        <v>0.12771201185066872</v>
      </c>
      <c r="M2762">
        <f t="shared" si="218"/>
        <v>1.2873850592578293</v>
      </c>
    </row>
    <row r="2763" spans="1:13" x14ac:dyDescent="0.2">
      <c r="A2763" s="1">
        <v>1</v>
      </c>
      <c r="B2763">
        <v>7.8816068949324958</v>
      </c>
      <c r="C2763">
        <v>6.3540498053648804</v>
      </c>
      <c r="D2763">
        <f t="shared" si="219"/>
        <v>14.235656700297376</v>
      </c>
      <c r="E2763">
        <v>3</v>
      </c>
      <c r="F2763">
        <v>5</v>
      </c>
      <c r="G2763">
        <f t="shared" si="215"/>
        <v>8</v>
      </c>
      <c r="H2763">
        <f t="shared" si="216"/>
        <v>0</v>
      </c>
      <c r="I2763">
        <f t="shared" si="216"/>
        <v>1</v>
      </c>
      <c r="J2763">
        <f t="shared" si="217"/>
        <v>0</v>
      </c>
      <c r="K2763">
        <f t="shared" si="218"/>
        <v>4.8816068949324958</v>
      </c>
      <c r="L2763">
        <f t="shared" si="218"/>
        <v>1.3540498053648804</v>
      </c>
      <c r="M2763">
        <f t="shared" si="218"/>
        <v>6.2356567002973762</v>
      </c>
    </row>
    <row r="2764" spans="1:13" x14ac:dyDescent="0.2">
      <c r="A2764" s="1">
        <v>2</v>
      </c>
      <c r="B2764">
        <v>4.4891823011414651</v>
      </c>
      <c r="C2764">
        <v>5.3598534677668832</v>
      </c>
      <c r="D2764">
        <f t="shared" si="219"/>
        <v>9.8490357689083474</v>
      </c>
      <c r="E2764">
        <v>2.8</v>
      </c>
      <c r="F2764">
        <v>0</v>
      </c>
      <c r="G2764">
        <f t="shared" si="215"/>
        <v>2.8</v>
      </c>
      <c r="H2764">
        <f t="shared" si="216"/>
        <v>1</v>
      </c>
      <c r="I2764">
        <f t="shared" si="216"/>
        <v>0</v>
      </c>
      <c r="J2764">
        <f t="shared" si="217"/>
        <v>1</v>
      </c>
      <c r="K2764">
        <f t="shared" si="218"/>
        <v>1.6891823011414653</v>
      </c>
      <c r="L2764">
        <f t="shared" si="218"/>
        <v>5.3598534677668832</v>
      </c>
      <c r="M2764">
        <f t="shared" si="218"/>
        <v>7.0490357689083476</v>
      </c>
    </row>
    <row r="2765" spans="1:13" x14ac:dyDescent="0.2">
      <c r="A2765" s="1">
        <v>3</v>
      </c>
      <c r="B2765">
        <v>4.849479409008679</v>
      </c>
      <c r="C2765">
        <v>9.0724553570477351</v>
      </c>
      <c r="D2765">
        <f t="shared" si="219"/>
        <v>13.921934766056413</v>
      </c>
      <c r="E2765">
        <v>9.6999999999999993</v>
      </c>
      <c r="F2765">
        <v>6.5</v>
      </c>
      <c r="G2765">
        <f t="shared" si="215"/>
        <v>16.2</v>
      </c>
      <c r="H2765">
        <f t="shared" si="216"/>
        <v>0</v>
      </c>
      <c r="I2765">
        <f t="shared" si="216"/>
        <v>1</v>
      </c>
      <c r="J2765">
        <f t="shared" si="217"/>
        <v>1</v>
      </c>
      <c r="K2765">
        <f t="shared" si="218"/>
        <v>4.8505205909913203</v>
      </c>
      <c r="L2765">
        <f t="shared" si="218"/>
        <v>2.5724553570477351</v>
      </c>
      <c r="M2765">
        <f t="shared" si="218"/>
        <v>2.2780652339435861</v>
      </c>
    </row>
    <row r="2766" spans="1:13" x14ac:dyDescent="0.2">
      <c r="A2766" s="1">
        <v>4</v>
      </c>
      <c r="B2766">
        <v>4.6474228152238251</v>
      </c>
      <c r="C2766">
        <v>8.2716435754333233</v>
      </c>
      <c r="D2766">
        <f t="shared" si="219"/>
        <v>12.919066390657148</v>
      </c>
      <c r="E2766">
        <v>6.6</v>
      </c>
      <c r="F2766">
        <v>6.5</v>
      </c>
      <c r="G2766">
        <f t="shared" si="215"/>
        <v>13.1</v>
      </c>
      <c r="H2766">
        <f t="shared" si="216"/>
        <v>0</v>
      </c>
      <c r="I2766">
        <f t="shared" si="216"/>
        <v>1</v>
      </c>
      <c r="J2766">
        <f t="shared" si="217"/>
        <v>1</v>
      </c>
      <c r="K2766">
        <f t="shared" si="218"/>
        <v>1.9525771847761746</v>
      </c>
      <c r="L2766">
        <f t="shared" si="218"/>
        <v>1.7716435754333233</v>
      </c>
      <c r="M2766">
        <f t="shared" si="218"/>
        <v>0.1809336093428513</v>
      </c>
    </row>
    <row r="2767" spans="1:13" x14ac:dyDescent="0.2">
      <c r="A2767" s="1">
        <v>5</v>
      </c>
      <c r="B2767">
        <v>4.3066479027891331</v>
      </c>
      <c r="C2767">
        <v>2.6597269430073029</v>
      </c>
      <c r="D2767">
        <f t="shared" si="219"/>
        <v>6.9663748457964356</v>
      </c>
      <c r="E2767">
        <v>1.2</v>
      </c>
      <c r="F2767">
        <v>0.5</v>
      </c>
      <c r="G2767">
        <f t="shared" si="215"/>
        <v>1.7</v>
      </c>
      <c r="H2767">
        <f t="shared" si="216"/>
        <v>1</v>
      </c>
      <c r="I2767">
        <f t="shared" si="216"/>
        <v>1</v>
      </c>
      <c r="J2767">
        <f t="shared" si="217"/>
        <v>1</v>
      </c>
      <c r="K2767">
        <f t="shared" si="218"/>
        <v>3.1066479027891329</v>
      </c>
      <c r="L2767">
        <f t="shared" si="218"/>
        <v>2.1597269430073029</v>
      </c>
      <c r="M2767">
        <f t="shared" si="218"/>
        <v>5.2663748457964354</v>
      </c>
    </row>
    <row r="2768" spans="1:13" x14ac:dyDescent="0.2">
      <c r="A2768" s="1">
        <v>6</v>
      </c>
      <c r="B2768">
        <v>4.6349897377138074</v>
      </c>
      <c r="C2768">
        <v>7.3176609463797657</v>
      </c>
      <c r="D2768">
        <f t="shared" si="219"/>
        <v>11.952650684093573</v>
      </c>
      <c r="E2768">
        <v>10</v>
      </c>
      <c r="F2768">
        <v>7.5</v>
      </c>
      <c r="G2768">
        <f t="shared" si="215"/>
        <v>17.5</v>
      </c>
      <c r="H2768">
        <f t="shared" si="216"/>
        <v>0</v>
      </c>
      <c r="I2768">
        <f t="shared" si="216"/>
        <v>1</v>
      </c>
      <c r="J2768">
        <f t="shared" si="217"/>
        <v>1</v>
      </c>
      <c r="K2768">
        <f t="shared" si="218"/>
        <v>5.3650102622861926</v>
      </c>
      <c r="L2768">
        <f t="shared" si="218"/>
        <v>0.18233905362023428</v>
      </c>
      <c r="M2768">
        <f t="shared" si="218"/>
        <v>5.5473493159064269</v>
      </c>
    </row>
    <row r="2769" spans="1:13" x14ac:dyDescent="0.2">
      <c r="A2769" s="1">
        <v>7</v>
      </c>
      <c r="B2769">
        <v>8.011736212734764</v>
      </c>
      <c r="C2769">
        <v>6.8207481631137217</v>
      </c>
      <c r="D2769">
        <f t="shared" si="219"/>
        <v>14.832484375848486</v>
      </c>
      <c r="E2769">
        <v>10</v>
      </c>
      <c r="F2769">
        <v>10</v>
      </c>
      <c r="G2769">
        <f t="shared" si="215"/>
        <v>20</v>
      </c>
      <c r="H2769">
        <f t="shared" si="216"/>
        <v>1</v>
      </c>
      <c r="I2769">
        <f t="shared" si="216"/>
        <v>1</v>
      </c>
      <c r="J2769">
        <f t="shared" si="217"/>
        <v>1</v>
      </c>
      <c r="K2769">
        <f t="shared" si="218"/>
        <v>1.988263787265236</v>
      </c>
      <c r="L2769">
        <f t="shared" si="218"/>
        <v>3.1792518368862783</v>
      </c>
      <c r="M2769">
        <f t="shared" si="218"/>
        <v>5.1675156241515143</v>
      </c>
    </row>
    <row r="2770" spans="1:13" x14ac:dyDescent="0.2">
      <c r="A2770" s="1">
        <v>8</v>
      </c>
      <c r="B2770">
        <v>6.9280195509572193</v>
      </c>
      <c r="C2770">
        <v>6.3492261780060222</v>
      </c>
      <c r="D2770">
        <f t="shared" si="219"/>
        <v>13.277245728963241</v>
      </c>
      <c r="E2770">
        <v>7.8</v>
      </c>
      <c r="F2770">
        <v>6</v>
      </c>
      <c r="G2770">
        <f t="shared" si="215"/>
        <v>13.8</v>
      </c>
      <c r="H2770">
        <f t="shared" si="216"/>
        <v>1</v>
      </c>
      <c r="I2770">
        <f t="shared" si="216"/>
        <v>1</v>
      </c>
      <c r="J2770">
        <f t="shared" si="217"/>
        <v>1</v>
      </c>
      <c r="K2770">
        <f t="shared" si="218"/>
        <v>0.87198044904278049</v>
      </c>
      <c r="L2770">
        <f t="shared" si="218"/>
        <v>0.34922617800602218</v>
      </c>
      <c r="M2770">
        <f t="shared" si="218"/>
        <v>0.52275427103676009</v>
      </c>
    </row>
    <row r="2771" spans="1:13" x14ac:dyDescent="0.2">
      <c r="A2771" s="1">
        <v>9</v>
      </c>
      <c r="B2771">
        <v>6.4559054797731621</v>
      </c>
      <c r="C2771">
        <v>5.5493018623826131</v>
      </c>
      <c r="D2771">
        <f t="shared" si="219"/>
        <v>12.005207342155774</v>
      </c>
      <c r="E2771">
        <v>3.2</v>
      </c>
      <c r="F2771">
        <v>2.5</v>
      </c>
      <c r="G2771">
        <f t="shared" si="215"/>
        <v>5.7</v>
      </c>
      <c r="H2771">
        <f t="shared" si="216"/>
        <v>0</v>
      </c>
      <c r="I2771">
        <f t="shared" si="216"/>
        <v>0</v>
      </c>
      <c r="J2771">
        <f t="shared" si="217"/>
        <v>0</v>
      </c>
      <c r="K2771">
        <f t="shared" si="218"/>
        <v>3.2559054797731619</v>
      </c>
      <c r="L2771">
        <f t="shared" si="218"/>
        <v>3.0493018623826131</v>
      </c>
      <c r="M2771">
        <f t="shared" si="218"/>
        <v>6.3052073421557742</v>
      </c>
    </row>
    <row r="2772" spans="1:13" x14ac:dyDescent="0.2">
      <c r="A2772" s="1">
        <v>10</v>
      </c>
      <c r="B2772">
        <v>2.5453880497678831</v>
      </c>
      <c r="C2772">
        <v>4.1548158479734809</v>
      </c>
      <c r="D2772">
        <f t="shared" si="219"/>
        <v>6.700203897741364</v>
      </c>
      <c r="E2772">
        <v>0</v>
      </c>
      <c r="F2772">
        <v>0</v>
      </c>
      <c r="G2772">
        <f t="shared" si="215"/>
        <v>0</v>
      </c>
      <c r="H2772">
        <f t="shared" si="216"/>
        <v>1</v>
      </c>
      <c r="I2772">
        <f t="shared" si="216"/>
        <v>1</v>
      </c>
      <c r="J2772">
        <f t="shared" si="217"/>
        <v>1</v>
      </c>
      <c r="K2772">
        <f t="shared" si="218"/>
        <v>2.5453880497678831</v>
      </c>
      <c r="L2772">
        <f t="shared" si="218"/>
        <v>4.1548158479734809</v>
      </c>
      <c r="M2772">
        <f t="shared" si="218"/>
        <v>6.700203897741364</v>
      </c>
    </row>
    <row r="2773" spans="1:13" x14ac:dyDescent="0.2">
      <c r="A2773" s="1">
        <v>11</v>
      </c>
      <c r="B2773">
        <v>6.9047359339098522</v>
      </c>
      <c r="C2773">
        <v>2.7500346200802128</v>
      </c>
      <c r="D2773">
        <f t="shared" si="219"/>
        <v>9.6547705539900655</v>
      </c>
      <c r="E2773">
        <v>0</v>
      </c>
      <c r="F2773">
        <v>0</v>
      </c>
      <c r="G2773">
        <f t="shared" si="215"/>
        <v>0</v>
      </c>
      <c r="H2773">
        <f t="shared" si="216"/>
        <v>0</v>
      </c>
      <c r="I2773">
        <f t="shared" si="216"/>
        <v>1</v>
      </c>
      <c r="J2773">
        <f t="shared" si="217"/>
        <v>1</v>
      </c>
      <c r="K2773">
        <f t="shared" si="218"/>
        <v>6.9047359339098522</v>
      </c>
      <c r="L2773">
        <f t="shared" si="218"/>
        <v>2.7500346200802128</v>
      </c>
      <c r="M2773">
        <f t="shared" si="218"/>
        <v>9.6547705539900655</v>
      </c>
    </row>
    <row r="2774" spans="1:13" x14ac:dyDescent="0.2">
      <c r="A2774" s="1">
        <v>12</v>
      </c>
      <c r="B2774">
        <v>4.2099450315538736</v>
      </c>
      <c r="C2774">
        <v>5.3780636615778663</v>
      </c>
      <c r="D2774">
        <f t="shared" si="219"/>
        <v>9.5880086931317408</v>
      </c>
      <c r="E2774">
        <v>3</v>
      </c>
      <c r="F2774">
        <v>4</v>
      </c>
      <c r="G2774">
        <f t="shared" si="215"/>
        <v>7</v>
      </c>
      <c r="H2774">
        <f t="shared" si="216"/>
        <v>1</v>
      </c>
      <c r="I2774">
        <f t="shared" si="216"/>
        <v>0</v>
      </c>
      <c r="J2774">
        <f t="shared" si="217"/>
        <v>1</v>
      </c>
      <c r="K2774">
        <f t="shared" si="218"/>
        <v>1.2099450315538736</v>
      </c>
      <c r="L2774">
        <f t="shared" si="218"/>
        <v>1.3780636615778663</v>
      </c>
      <c r="M2774">
        <f t="shared" si="218"/>
        <v>2.5880086931317408</v>
      </c>
    </row>
    <row r="2775" spans="1:13" x14ac:dyDescent="0.2">
      <c r="A2775" s="1">
        <v>13</v>
      </c>
      <c r="B2775">
        <v>4.4750802432090273</v>
      </c>
      <c r="C2775">
        <v>6.5109925561076896</v>
      </c>
      <c r="D2775">
        <f t="shared" si="219"/>
        <v>10.986072799316716</v>
      </c>
      <c r="E2775">
        <v>0</v>
      </c>
      <c r="F2775">
        <v>0</v>
      </c>
      <c r="G2775">
        <f t="shared" si="215"/>
        <v>0</v>
      </c>
      <c r="H2775">
        <f t="shared" si="216"/>
        <v>1</v>
      </c>
      <c r="I2775">
        <f t="shared" si="216"/>
        <v>0</v>
      </c>
      <c r="J2775">
        <f t="shared" si="217"/>
        <v>0</v>
      </c>
      <c r="K2775">
        <f t="shared" si="218"/>
        <v>4.4750802432090273</v>
      </c>
      <c r="L2775">
        <f t="shared" si="218"/>
        <v>6.5109925561076896</v>
      </c>
      <c r="M2775">
        <f t="shared" si="218"/>
        <v>10.986072799316716</v>
      </c>
    </row>
    <row r="2776" spans="1:13" x14ac:dyDescent="0.2">
      <c r="A2776" s="1">
        <v>14</v>
      </c>
      <c r="B2776">
        <v>4.3066479027891331</v>
      </c>
      <c r="C2776">
        <v>4.9782353791386029</v>
      </c>
      <c r="D2776">
        <f t="shared" si="219"/>
        <v>9.2848832819277369</v>
      </c>
      <c r="E2776">
        <v>3.8</v>
      </c>
      <c r="F2776">
        <v>5</v>
      </c>
      <c r="G2776">
        <f t="shared" si="215"/>
        <v>8.8000000000000007</v>
      </c>
      <c r="H2776">
        <f t="shared" si="216"/>
        <v>1</v>
      </c>
      <c r="I2776">
        <f t="shared" si="216"/>
        <v>0</v>
      </c>
      <c r="J2776">
        <f t="shared" si="217"/>
        <v>1</v>
      </c>
      <c r="K2776">
        <f t="shared" si="218"/>
        <v>0.5066479027891333</v>
      </c>
      <c r="L2776">
        <f t="shared" si="218"/>
        <v>2.1764620861397077E-2</v>
      </c>
      <c r="M2776">
        <f t="shared" si="218"/>
        <v>0.48488328192773622</v>
      </c>
    </row>
    <row r="2777" spans="1:13" x14ac:dyDescent="0.2">
      <c r="A2777" s="1">
        <v>0</v>
      </c>
      <c r="B2777">
        <v>5.1749769343321423</v>
      </c>
      <c r="C2777">
        <v>6.4405531683134081</v>
      </c>
      <c r="D2777">
        <f t="shared" si="219"/>
        <v>11.61553010264555</v>
      </c>
      <c r="E2777">
        <v>7.2</v>
      </c>
      <c r="F2777">
        <v>8.5</v>
      </c>
      <c r="G2777">
        <f t="shared" si="215"/>
        <v>15.7</v>
      </c>
      <c r="H2777">
        <f t="shared" si="216"/>
        <v>1</v>
      </c>
      <c r="I2777">
        <f t="shared" si="216"/>
        <v>1</v>
      </c>
      <c r="J2777">
        <f t="shared" si="217"/>
        <v>1</v>
      </c>
      <c r="K2777">
        <f t="shared" si="218"/>
        <v>2.0250230656678578</v>
      </c>
      <c r="L2777">
        <f t="shared" si="218"/>
        <v>2.0594468316865919</v>
      </c>
      <c r="M2777">
        <f t="shared" si="218"/>
        <v>4.0844698973544489</v>
      </c>
    </row>
    <row r="2778" spans="1:13" x14ac:dyDescent="0.2">
      <c r="A2778" s="1">
        <v>1</v>
      </c>
      <c r="B2778">
        <v>6.0030681186567838</v>
      </c>
      <c r="C2778">
        <v>5.7991202451771704</v>
      </c>
      <c r="D2778">
        <f t="shared" si="219"/>
        <v>11.802188363833954</v>
      </c>
      <c r="E2778">
        <v>2.5</v>
      </c>
      <c r="F2778">
        <v>6</v>
      </c>
      <c r="G2778">
        <f t="shared" si="215"/>
        <v>8.5</v>
      </c>
      <c r="H2778">
        <f t="shared" si="216"/>
        <v>0</v>
      </c>
      <c r="I2778">
        <f t="shared" si="216"/>
        <v>1</v>
      </c>
      <c r="J2778">
        <f t="shared" si="217"/>
        <v>0</v>
      </c>
      <c r="K2778">
        <f t="shared" si="218"/>
        <v>3.5030681186567838</v>
      </c>
      <c r="L2778">
        <f t="shared" si="218"/>
        <v>0.2008797548228296</v>
      </c>
      <c r="M2778">
        <f t="shared" si="218"/>
        <v>3.3021883638339542</v>
      </c>
    </row>
    <row r="2779" spans="1:13" x14ac:dyDescent="0.2">
      <c r="A2779" s="1">
        <v>2</v>
      </c>
      <c r="B2779">
        <v>2.9827281325652391</v>
      </c>
      <c r="C2779">
        <v>5.5999138352188256</v>
      </c>
      <c r="D2779">
        <f t="shared" si="219"/>
        <v>8.5826419677840651</v>
      </c>
      <c r="E2779">
        <v>4.5</v>
      </c>
      <c r="F2779">
        <v>9.5</v>
      </c>
      <c r="G2779">
        <f t="shared" si="215"/>
        <v>14</v>
      </c>
      <c r="H2779">
        <f t="shared" si="216"/>
        <v>1</v>
      </c>
      <c r="I2779">
        <f t="shared" si="216"/>
        <v>1</v>
      </c>
      <c r="J2779">
        <f t="shared" si="217"/>
        <v>0</v>
      </c>
      <c r="K2779">
        <f t="shared" si="218"/>
        <v>1.5172718674347609</v>
      </c>
      <c r="L2779">
        <f t="shared" si="218"/>
        <v>3.9000861647811744</v>
      </c>
      <c r="M2779">
        <f t="shared" si="218"/>
        <v>5.4173580322159349</v>
      </c>
    </row>
    <row r="2780" spans="1:13" x14ac:dyDescent="0.2">
      <c r="A2780" s="1">
        <v>3</v>
      </c>
      <c r="B2780">
        <v>3.6785184017249759</v>
      </c>
      <c r="C2780">
        <v>3.306296138548324</v>
      </c>
      <c r="D2780">
        <f t="shared" si="219"/>
        <v>6.9848145402733</v>
      </c>
      <c r="E2780">
        <v>8.8000000000000007</v>
      </c>
      <c r="F2780">
        <v>8</v>
      </c>
      <c r="G2780">
        <f t="shared" si="215"/>
        <v>16.8</v>
      </c>
      <c r="H2780">
        <f t="shared" si="216"/>
        <v>0</v>
      </c>
      <c r="I2780">
        <f t="shared" si="216"/>
        <v>0</v>
      </c>
      <c r="J2780">
        <f t="shared" si="217"/>
        <v>0</v>
      </c>
      <c r="K2780">
        <f t="shared" si="218"/>
        <v>5.1214815982750252</v>
      </c>
      <c r="L2780">
        <f t="shared" si="218"/>
        <v>4.6937038614516755</v>
      </c>
      <c r="M2780">
        <f t="shared" si="218"/>
        <v>9.8151854597267008</v>
      </c>
    </row>
    <row r="2781" spans="1:13" x14ac:dyDescent="0.2">
      <c r="A2781" s="1">
        <v>4</v>
      </c>
      <c r="B2781">
        <v>7.8338567881521053</v>
      </c>
      <c r="C2781">
        <v>9.3152360419706763</v>
      </c>
      <c r="D2781">
        <f t="shared" si="219"/>
        <v>17.149092830122783</v>
      </c>
      <c r="E2781">
        <v>2.4</v>
      </c>
      <c r="F2781">
        <v>9</v>
      </c>
      <c r="G2781">
        <f t="shared" si="215"/>
        <v>11.4</v>
      </c>
      <c r="H2781">
        <f t="shared" si="216"/>
        <v>0</v>
      </c>
      <c r="I2781">
        <f t="shared" si="216"/>
        <v>1</v>
      </c>
      <c r="J2781">
        <f t="shared" si="217"/>
        <v>1</v>
      </c>
      <c r="K2781">
        <f t="shared" si="218"/>
        <v>5.4338567881521058</v>
      </c>
      <c r="L2781">
        <f t="shared" si="218"/>
        <v>0.31523604197067634</v>
      </c>
      <c r="M2781">
        <f t="shared" si="218"/>
        <v>5.7490928301227822</v>
      </c>
    </row>
    <row r="2782" spans="1:13" x14ac:dyDescent="0.2">
      <c r="A2782" s="1">
        <v>5</v>
      </c>
      <c r="B2782">
        <v>0.59231381561462293</v>
      </c>
      <c r="C2782">
        <v>4.4669039174154648</v>
      </c>
      <c r="D2782">
        <f t="shared" si="219"/>
        <v>5.0592177330300876</v>
      </c>
      <c r="E2782">
        <v>7.1</v>
      </c>
      <c r="F2782">
        <v>9</v>
      </c>
      <c r="G2782">
        <f t="shared" si="215"/>
        <v>16.100000000000001</v>
      </c>
      <c r="H2782">
        <f t="shared" si="216"/>
        <v>0</v>
      </c>
      <c r="I2782">
        <f t="shared" si="216"/>
        <v>0</v>
      </c>
      <c r="J2782">
        <f t="shared" si="217"/>
        <v>0</v>
      </c>
      <c r="K2782">
        <f t="shared" si="218"/>
        <v>6.5076861843853768</v>
      </c>
      <c r="L2782">
        <f t="shared" si="218"/>
        <v>4.5330960825845352</v>
      </c>
      <c r="M2782">
        <f t="shared" si="218"/>
        <v>11.040782266969913</v>
      </c>
    </row>
    <row r="2783" spans="1:13" x14ac:dyDescent="0.2">
      <c r="A2783" s="1">
        <v>6</v>
      </c>
      <c r="B2783">
        <v>3.1129502902137309</v>
      </c>
      <c r="C2783">
        <v>5.9475209139866072</v>
      </c>
      <c r="D2783">
        <f t="shared" si="219"/>
        <v>9.0604712042003381</v>
      </c>
      <c r="E2783">
        <v>3.7</v>
      </c>
      <c r="F2783">
        <v>6</v>
      </c>
      <c r="G2783">
        <f t="shared" si="215"/>
        <v>9.6999999999999993</v>
      </c>
      <c r="H2783">
        <f t="shared" si="216"/>
        <v>1</v>
      </c>
      <c r="I2783">
        <f t="shared" si="216"/>
        <v>1</v>
      </c>
      <c r="J2783">
        <f t="shared" si="217"/>
        <v>1</v>
      </c>
      <c r="K2783">
        <f t="shared" si="218"/>
        <v>0.58704970978626925</v>
      </c>
      <c r="L2783">
        <f t="shared" si="218"/>
        <v>5.2479086013392795E-2</v>
      </c>
      <c r="M2783">
        <f t="shared" si="218"/>
        <v>0.63952879579966115</v>
      </c>
    </row>
    <row r="2784" spans="1:13" x14ac:dyDescent="0.2">
      <c r="A2784" s="1">
        <v>7</v>
      </c>
      <c r="B2784">
        <v>0.75604698558680139</v>
      </c>
      <c r="C2784">
        <v>9.1679199562126676</v>
      </c>
      <c r="D2784">
        <f t="shared" si="219"/>
        <v>9.9239669417994687</v>
      </c>
      <c r="E2784">
        <v>0</v>
      </c>
      <c r="F2784">
        <v>0</v>
      </c>
      <c r="G2784">
        <f t="shared" si="215"/>
        <v>0</v>
      </c>
      <c r="H2784">
        <f t="shared" si="216"/>
        <v>1</v>
      </c>
      <c r="I2784">
        <f t="shared" si="216"/>
        <v>0</v>
      </c>
      <c r="J2784">
        <f t="shared" si="217"/>
        <v>1</v>
      </c>
      <c r="K2784">
        <f t="shared" si="218"/>
        <v>0.75604698558680139</v>
      </c>
      <c r="L2784">
        <f t="shared" si="218"/>
        <v>9.1679199562126676</v>
      </c>
      <c r="M2784">
        <f t="shared" si="218"/>
        <v>9.9239669417994687</v>
      </c>
    </row>
    <row r="2785" spans="1:13" x14ac:dyDescent="0.2">
      <c r="A2785" s="1">
        <v>8</v>
      </c>
      <c r="B2785">
        <v>6.5127491763623251</v>
      </c>
      <c r="C2785">
        <v>8.2592191372128205</v>
      </c>
      <c r="D2785">
        <f t="shared" si="219"/>
        <v>14.771968313575146</v>
      </c>
      <c r="E2785">
        <v>3.7</v>
      </c>
      <c r="F2785">
        <v>6.5</v>
      </c>
      <c r="G2785">
        <f t="shared" si="215"/>
        <v>10.199999999999999</v>
      </c>
      <c r="H2785">
        <f t="shared" si="216"/>
        <v>0</v>
      </c>
      <c r="I2785">
        <f t="shared" si="216"/>
        <v>1</v>
      </c>
      <c r="J2785">
        <f t="shared" si="217"/>
        <v>1</v>
      </c>
      <c r="K2785">
        <f t="shared" si="218"/>
        <v>2.8127491763623249</v>
      </c>
      <c r="L2785">
        <f t="shared" si="218"/>
        <v>1.7592191372128205</v>
      </c>
      <c r="M2785">
        <f t="shared" si="218"/>
        <v>4.5719683135751463</v>
      </c>
    </row>
    <row r="2786" spans="1:13" x14ac:dyDescent="0.2">
      <c r="A2786" s="1">
        <v>9</v>
      </c>
      <c r="B2786">
        <v>1.5308946670169941</v>
      </c>
      <c r="C2786">
        <v>7.2169353986683724</v>
      </c>
      <c r="D2786">
        <f t="shared" si="219"/>
        <v>8.7478300656853669</v>
      </c>
      <c r="E2786">
        <v>9.4</v>
      </c>
      <c r="F2786">
        <v>10</v>
      </c>
      <c r="G2786">
        <f t="shared" si="215"/>
        <v>19.399999999999999</v>
      </c>
      <c r="H2786">
        <f t="shared" si="216"/>
        <v>0</v>
      </c>
      <c r="I2786">
        <f t="shared" si="216"/>
        <v>1</v>
      </c>
      <c r="J2786">
        <f t="shared" si="217"/>
        <v>0</v>
      </c>
      <c r="K2786">
        <f t="shared" si="218"/>
        <v>7.8691053329830059</v>
      </c>
      <c r="L2786">
        <f t="shared" si="218"/>
        <v>2.7830646013316276</v>
      </c>
      <c r="M2786">
        <f t="shared" si="218"/>
        <v>10.652169934314632</v>
      </c>
    </row>
    <row r="2787" spans="1:13" x14ac:dyDescent="0.2">
      <c r="A2787" s="1">
        <v>10</v>
      </c>
      <c r="B2787">
        <v>6.4029068971101193</v>
      </c>
      <c r="C2787">
        <v>5.8252225216900602</v>
      </c>
      <c r="D2787">
        <f t="shared" si="219"/>
        <v>12.228129418800179</v>
      </c>
      <c r="E2787">
        <v>9.6</v>
      </c>
      <c r="F2787">
        <v>9</v>
      </c>
      <c r="G2787">
        <f t="shared" si="215"/>
        <v>18.600000000000001</v>
      </c>
      <c r="H2787">
        <f t="shared" si="216"/>
        <v>1</v>
      </c>
      <c r="I2787">
        <f t="shared" si="216"/>
        <v>1</v>
      </c>
      <c r="J2787">
        <f t="shared" si="217"/>
        <v>1</v>
      </c>
      <c r="K2787">
        <f t="shared" si="218"/>
        <v>3.1970931028898804</v>
      </c>
      <c r="L2787">
        <f t="shared" si="218"/>
        <v>3.1747774783099398</v>
      </c>
      <c r="M2787">
        <f t="shared" si="218"/>
        <v>6.371870581199822</v>
      </c>
    </row>
    <row r="2788" spans="1:13" x14ac:dyDescent="0.2">
      <c r="A2788" s="1">
        <v>11</v>
      </c>
      <c r="B2788">
        <v>6.9544138123732537</v>
      </c>
      <c r="C2788">
        <v>5.8927863105511076</v>
      </c>
      <c r="D2788">
        <f t="shared" si="219"/>
        <v>12.847200122924361</v>
      </c>
      <c r="E2788">
        <v>3.7</v>
      </c>
      <c r="F2788">
        <v>9</v>
      </c>
      <c r="G2788">
        <f t="shared" si="215"/>
        <v>12.7</v>
      </c>
      <c r="H2788">
        <f t="shared" si="216"/>
        <v>0</v>
      </c>
      <c r="I2788">
        <f t="shared" si="216"/>
        <v>1</v>
      </c>
      <c r="J2788">
        <f t="shared" si="217"/>
        <v>1</v>
      </c>
      <c r="K2788">
        <f t="shared" si="218"/>
        <v>3.2544138123732536</v>
      </c>
      <c r="L2788">
        <f t="shared" si="218"/>
        <v>3.1072136894488924</v>
      </c>
      <c r="M2788">
        <f t="shared" si="218"/>
        <v>0.14720012292436202</v>
      </c>
    </row>
    <row r="2789" spans="1:13" x14ac:dyDescent="0.2">
      <c r="A2789" s="1">
        <v>12</v>
      </c>
      <c r="B2789">
        <v>6.6699871164894073</v>
      </c>
      <c r="C2789">
        <v>6.4299499231381274</v>
      </c>
      <c r="D2789">
        <f t="shared" si="219"/>
        <v>13.099937039627534</v>
      </c>
      <c r="E2789">
        <v>9.8000000000000007</v>
      </c>
      <c r="F2789">
        <v>9</v>
      </c>
      <c r="G2789">
        <f t="shared" si="215"/>
        <v>18.8</v>
      </c>
      <c r="H2789">
        <f t="shared" si="216"/>
        <v>1</v>
      </c>
      <c r="I2789">
        <f t="shared" si="216"/>
        <v>1</v>
      </c>
      <c r="J2789">
        <f t="shared" si="217"/>
        <v>1</v>
      </c>
      <c r="K2789">
        <f t="shared" si="218"/>
        <v>3.1300128835105934</v>
      </c>
      <c r="L2789">
        <f t="shared" si="218"/>
        <v>2.5700500768618726</v>
      </c>
      <c r="M2789">
        <f t="shared" si="218"/>
        <v>5.7000629603724668</v>
      </c>
    </row>
    <row r="2790" spans="1:13" x14ac:dyDescent="0.2">
      <c r="A2790" s="1">
        <v>13</v>
      </c>
      <c r="B2790">
        <v>3.6785184017249759</v>
      </c>
      <c r="C2790">
        <v>4.6562075176330353</v>
      </c>
      <c r="D2790">
        <f t="shared" si="219"/>
        <v>8.3347259193580108</v>
      </c>
      <c r="E2790">
        <v>3.6</v>
      </c>
      <c r="F2790">
        <v>1.5</v>
      </c>
      <c r="G2790">
        <f t="shared" si="215"/>
        <v>5.0999999999999996</v>
      </c>
      <c r="H2790">
        <f t="shared" si="216"/>
        <v>1</v>
      </c>
      <c r="I2790">
        <f t="shared" si="216"/>
        <v>1</v>
      </c>
      <c r="J2790">
        <f t="shared" si="217"/>
        <v>1</v>
      </c>
      <c r="K2790">
        <f t="shared" si="218"/>
        <v>7.8518401724975817E-2</v>
      </c>
      <c r="L2790">
        <f t="shared" si="218"/>
        <v>3.1562075176330353</v>
      </c>
      <c r="M2790">
        <f t="shared" si="218"/>
        <v>3.2347259193580111</v>
      </c>
    </row>
    <row r="2791" spans="1:13" x14ac:dyDescent="0.2">
      <c r="A2791" s="1">
        <v>14</v>
      </c>
      <c r="B2791">
        <v>3.6785184017249759</v>
      </c>
      <c r="C2791">
        <v>4.8661040623739833</v>
      </c>
      <c r="D2791">
        <f t="shared" si="219"/>
        <v>8.5446224640989588</v>
      </c>
      <c r="E2791">
        <v>5.7</v>
      </c>
      <c r="F2791">
        <v>5.5</v>
      </c>
      <c r="G2791">
        <f t="shared" si="215"/>
        <v>11.2</v>
      </c>
      <c r="H2791">
        <f t="shared" si="216"/>
        <v>0</v>
      </c>
      <c r="I2791">
        <f t="shared" si="216"/>
        <v>0</v>
      </c>
      <c r="J2791">
        <f t="shared" si="217"/>
        <v>0</v>
      </c>
      <c r="K2791">
        <f t="shared" si="218"/>
        <v>2.0214815982750243</v>
      </c>
      <c r="L2791">
        <f t="shared" si="218"/>
        <v>0.6338959376260167</v>
      </c>
      <c r="M2791">
        <f t="shared" si="218"/>
        <v>2.6553775359010405</v>
      </c>
    </row>
    <row r="2792" spans="1:13" x14ac:dyDescent="0.2">
      <c r="A2792" s="1">
        <v>0</v>
      </c>
      <c r="B2792">
        <v>5.1112144011792076</v>
      </c>
      <c r="C2792">
        <v>9.2105677652566573</v>
      </c>
      <c r="D2792">
        <f t="shared" si="219"/>
        <v>14.321782166435865</v>
      </c>
      <c r="E2792">
        <v>3.4</v>
      </c>
      <c r="F2792">
        <v>9.5</v>
      </c>
      <c r="G2792">
        <f t="shared" si="215"/>
        <v>12.9</v>
      </c>
      <c r="H2792">
        <f t="shared" si="216"/>
        <v>0</v>
      </c>
      <c r="I2792">
        <f t="shared" si="216"/>
        <v>1</v>
      </c>
      <c r="J2792">
        <f t="shared" si="217"/>
        <v>1</v>
      </c>
      <c r="K2792">
        <f t="shared" si="218"/>
        <v>1.7112144011792076</v>
      </c>
      <c r="L2792">
        <f t="shared" si="218"/>
        <v>0.28943223474334268</v>
      </c>
      <c r="M2792">
        <f t="shared" si="218"/>
        <v>1.4217821664358645</v>
      </c>
    </row>
    <row r="2793" spans="1:13" x14ac:dyDescent="0.2">
      <c r="A2793" s="1">
        <v>1</v>
      </c>
      <c r="B2793">
        <v>4.4611484167663056</v>
      </c>
      <c r="C2793">
        <v>5.7750613015582841</v>
      </c>
      <c r="D2793">
        <f t="shared" si="219"/>
        <v>10.23620971832459</v>
      </c>
      <c r="E2793">
        <v>6</v>
      </c>
      <c r="F2793">
        <v>6.5</v>
      </c>
      <c r="G2793">
        <f t="shared" si="215"/>
        <v>12.5</v>
      </c>
      <c r="H2793">
        <f t="shared" si="216"/>
        <v>0</v>
      </c>
      <c r="I2793">
        <f t="shared" si="216"/>
        <v>1</v>
      </c>
      <c r="J2793">
        <f t="shared" si="217"/>
        <v>1</v>
      </c>
      <c r="K2793">
        <f t="shared" si="218"/>
        <v>1.5388515832336944</v>
      </c>
      <c r="L2793">
        <f t="shared" si="218"/>
        <v>0.72493869844171588</v>
      </c>
      <c r="M2793">
        <f t="shared" si="218"/>
        <v>2.2637902816754103</v>
      </c>
    </row>
    <row r="2794" spans="1:13" x14ac:dyDescent="0.2">
      <c r="A2794" s="1">
        <v>2</v>
      </c>
      <c r="B2794">
        <v>6.3841010210856819</v>
      </c>
      <c r="C2794">
        <v>6.8777373210959727</v>
      </c>
      <c r="D2794">
        <f t="shared" si="219"/>
        <v>13.261838342181655</v>
      </c>
      <c r="E2794">
        <v>7</v>
      </c>
      <c r="F2794">
        <v>7.5</v>
      </c>
      <c r="G2794">
        <f t="shared" si="215"/>
        <v>14.5</v>
      </c>
      <c r="H2794">
        <f t="shared" si="216"/>
        <v>1</v>
      </c>
      <c r="I2794">
        <f t="shared" si="216"/>
        <v>1</v>
      </c>
      <c r="J2794">
        <f t="shared" si="217"/>
        <v>1</v>
      </c>
      <c r="K2794">
        <f t="shared" si="218"/>
        <v>0.61589897891431811</v>
      </c>
      <c r="L2794">
        <f t="shared" si="218"/>
        <v>0.62226267890402731</v>
      </c>
      <c r="M2794">
        <f t="shared" si="218"/>
        <v>1.2381616578183454</v>
      </c>
    </row>
    <row r="2795" spans="1:13" x14ac:dyDescent="0.2">
      <c r="A2795" s="1">
        <v>3</v>
      </c>
      <c r="B2795">
        <v>6.8323764964606024</v>
      </c>
      <c r="C2795">
        <v>6.2077754913353198</v>
      </c>
      <c r="D2795">
        <f t="shared" si="219"/>
        <v>13.040151987795923</v>
      </c>
      <c r="E2795">
        <v>7.4</v>
      </c>
      <c r="F2795">
        <v>7.5</v>
      </c>
      <c r="G2795">
        <f t="shared" si="215"/>
        <v>14.9</v>
      </c>
      <c r="H2795">
        <f t="shared" si="216"/>
        <v>1</v>
      </c>
      <c r="I2795">
        <f t="shared" si="216"/>
        <v>1</v>
      </c>
      <c r="J2795">
        <f t="shared" si="217"/>
        <v>1</v>
      </c>
      <c r="K2795">
        <f t="shared" si="218"/>
        <v>0.56762350353939794</v>
      </c>
      <c r="L2795">
        <f t="shared" si="218"/>
        <v>1.2922245086646802</v>
      </c>
      <c r="M2795">
        <f t="shared" si="218"/>
        <v>1.8598480122040772</v>
      </c>
    </row>
    <row r="2796" spans="1:13" x14ac:dyDescent="0.2">
      <c r="A2796" s="1">
        <v>4</v>
      </c>
      <c r="B2796">
        <v>1.5384134646007279</v>
      </c>
      <c r="C2796">
        <v>2.2003974056075339</v>
      </c>
      <c r="D2796">
        <f t="shared" si="219"/>
        <v>3.7388108702082619</v>
      </c>
      <c r="E2796">
        <v>6</v>
      </c>
      <c r="F2796">
        <v>5</v>
      </c>
      <c r="G2796">
        <f t="shared" si="215"/>
        <v>11</v>
      </c>
      <c r="H2796">
        <f t="shared" si="216"/>
        <v>0</v>
      </c>
      <c r="I2796">
        <f t="shared" si="216"/>
        <v>0</v>
      </c>
      <c r="J2796">
        <f t="shared" si="217"/>
        <v>0</v>
      </c>
      <c r="K2796">
        <f t="shared" si="218"/>
        <v>4.4615865353992721</v>
      </c>
      <c r="L2796">
        <f t="shared" si="218"/>
        <v>2.7996025943924661</v>
      </c>
      <c r="M2796">
        <f t="shared" si="218"/>
        <v>7.2611891297917381</v>
      </c>
    </row>
    <row r="2797" spans="1:13" x14ac:dyDescent="0.2">
      <c r="A2797" s="1">
        <v>5</v>
      </c>
      <c r="B2797">
        <v>5.7904991993137251</v>
      </c>
      <c r="C2797">
        <v>6.3961359896275152</v>
      </c>
      <c r="D2797">
        <f t="shared" si="219"/>
        <v>12.18663518894124</v>
      </c>
      <c r="E2797">
        <v>6.9</v>
      </c>
      <c r="F2797">
        <v>7</v>
      </c>
      <c r="G2797">
        <f t="shared" si="215"/>
        <v>13.9</v>
      </c>
      <c r="H2797">
        <f t="shared" si="216"/>
        <v>1</v>
      </c>
      <c r="I2797">
        <f t="shared" si="216"/>
        <v>1</v>
      </c>
      <c r="J2797">
        <f t="shared" si="217"/>
        <v>1</v>
      </c>
      <c r="K2797">
        <f t="shared" si="218"/>
        <v>1.1095008006862752</v>
      </c>
      <c r="L2797">
        <f t="shared" si="218"/>
        <v>0.60386401037248483</v>
      </c>
      <c r="M2797">
        <f t="shared" si="218"/>
        <v>1.71336481105876</v>
      </c>
    </row>
    <row r="2798" spans="1:13" x14ac:dyDescent="0.2">
      <c r="A2798" s="1">
        <v>6</v>
      </c>
      <c r="B2798">
        <v>3.514322502686364</v>
      </c>
      <c r="C2798">
        <v>1.032918017628446</v>
      </c>
      <c r="D2798">
        <f t="shared" si="219"/>
        <v>4.5472405203148103</v>
      </c>
      <c r="E2798">
        <v>8.8000000000000007</v>
      </c>
      <c r="F2798">
        <v>8</v>
      </c>
      <c r="G2798">
        <f t="shared" si="215"/>
        <v>16.8</v>
      </c>
      <c r="H2798">
        <f t="shared" si="216"/>
        <v>0</v>
      </c>
      <c r="I2798">
        <f t="shared" si="216"/>
        <v>0</v>
      </c>
      <c r="J2798">
        <f t="shared" si="217"/>
        <v>0</v>
      </c>
      <c r="K2798">
        <f t="shared" si="218"/>
        <v>5.2856774973136371</v>
      </c>
      <c r="L2798">
        <f t="shared" si="218"/>
        <v>6.9670819823715542</v>
      </c>
      <c r="M2798">
        <f t="shared" si="218"/>
        <v>12.25275947968519</v>
      </c>
    </row>
    <row r="2799" spans="1:13" x14ac:dyDescent="0.2">
      <c r="A2799" s="1">
        <v>7</v>
      </c>
      <c r="B2799">
        <v>9.3125440258603049</v>
      </c>
      <c r="C2799">
        <v>5.8852908057605031</v>
      </c>
      <c r="D2799">
        <f t="shared" si="219"/>
        <v>15.197834831620808</v>
      </c>
      <c r="E2799">
        <v>8.4</v>
      </c>
      <c r="F2799">
        <v>10</v>
      </c>
      <c r="G2799">
        <f t="shared" si="215"/>
        <v>18.399999999999999</v>
      </c>
      <c r="H2799">
        <f t="shared" si="216"/>
        <v>1</v>
      </c>
      <c r="I2799">
        <f t="shared" si="216"/>
        <v>1</v>
      </c>
      <c r="J2799">
        <f t="shared" si="217"/>
        <v>1</v>
      </c>
      <c r="K2799">
        <f t="shared" si="218"/>
        <v>0.91254402586030459</v>
      </c>
      <c r="L2799">
        <f t="shared" si="218"/>
        <v>4.1147091942394969</v>
      </c>
      <c r="M2799">
        <f t="shared" si="218"/>
        <v>3.2021651683791905</v>
      </c>
    </row>
    <row r="2800" spans="1:13" x14ac:dyDescent="0.2">
      <c r="A2800" s="1">
        <v>8</v>
      </c>
      <c r="B2800">
        <v>6.3709712821545326</v>
      </c>
      <c r="C2800">
        <v>5.8414489609008537</v>
      </c>
      <c r="D2800">
        <f t="shared" si="219"/>
        <v>12.212420243055387</v>
      </c>
      <c r="E2800">
        <v>5.4</v>
      </c>
      <c r="F2800">
        <v>7.5</v>
      </c>
      <c r="G2800">
        <f t="shared" si="215"/>
        <v>12.9</v>
      </c>
      <c r="H2800">
        <f t="shared" si="216"/>
        <v>1</v>
      </c>
      <c r="I2800">
        <f t="shared" si="216"/>
        <v>1</v>
      </c>
      <c r="J2800">
        <f t="shared" si="217"/>
        <v>1</v>
      </c>
      <c r="K2800">
        <f t="shared" si="218"/>
        <v>0.97097128215453221</v>
      </c>
      <c r="L2800">
        <f t="shared" si="218"/>
        <v>1.6585510390991463</v>
      </c>
      <c r="M2800">
        <f t="shared" si="218"/>
        <v>0.68757975694461315</v>
      </c>
    </row>
    <row r="2801" spans="1:13" x14ac:dyDescent="0.2">
      <c r="A2801" s="1">
        <v>9</v>
      </c>
      <c r="B2801">
        <v>7.4395247133552562</v>
      </c>
      <c r="C2801">
        <v>5.6400382348038587</v>
      </c>
      <c r="D2801">
        <f t="shared" si="219"/>
        <v>13.079562948159115</v>
      </c>
      <c r="E2801">
        <v>1.5</v>
      </c>
      <c r="F2801">
        <v>6</v>
      </c>
      <c r="G2801">
        <f t="shared" si="215"/>
        <v>7.5</v>
      </c>
      <c r="H2801">
        <f t="shared" si="216"/>
        <v>0</v>
      </c>
      <c r="I2801">
        <f t="shared" si="216"/>
        <v>1</v>
      </c>
      <c r="J2801">
        <f t="shared" si="217"/>
        <v>0</v>
      </c>
      <c r="K2801">
        <f t="shared" si="218"/>
        <v>5.9395247133552562</v>
      </c>
      <c r="L2801">
        <f t="shared" si="218"/>
        <v>0.35996176519614131</v>
      </c>
      <c r="M2801">
        <f t="shared" si="218"/>
        <v>5.5795629481591149</v>
      </c>
    </row>
    <row r="2802" spans="1:13" x14ac:dyDescent="0.2">
      <c r="A2802" s="1">
        <v>10</v>
      </c>
      <c r="B2802">
        <v>11.294929245406671</v>
      </c>
      <c r="C2802">
        <v>5.9089065664277056</v>
      </c>
      <c r="D2802">
        <f t="shared" si="219"/>
        <v>17.203835811834377</v>
      </c>
      <c r="E2802">
        <v>10</v>
      </c>
      <c r="F2802">
        <v>8</v>
      </c>
      <c r="G2802">
        <f t="shared" si="215"/>
        <v>18</v>
      </c>
      <c r="H2802">
        <f t="shared" si="216"/>
        <v>1</v>
      </c>
      <c r="I2802">
        <f t="shared" si="216"/>
        <v>1</v>
      </c>
      <c r="J2802">
        <f t="shared" si="217"/>
        <v>1</v>
      </c>
      <c r="K2802">
        <f t="shared" si="218"/>
        <v>1.2949292454066708</v>
      </c>
      <c r="L2802">
        <f t="shared" si="218"/>
        <v>2.0910934335722944</v>
      </c>
      <c r="M2802">
        <f t="shared" si="218"/>
        <v>0.79616418816562273</v>
      </c>
    </row>
    <row r="2803" spans="1:13" x14ac:dyDescent="0.2">
      <c r="A2803" s="1">
        <v>11</v>
      </c>
      <c r="B2803">
        <v>3.0132909954948981</v>
      </c>
      <c r="C2803">
        <v>5.3425235311920511</v>
      </c>
      <c r="D2803">
        <f t="shared" si="219"/>
        <v>8.3558145266869488</v>
      </c>
      <c r="E2803">
        <v>2.4</v>
      </c>
      <c r="F2803">
        <v>6.5</v>
      </c>
      <c r="G2803">
        <f t="shared" si="215"/>
        <v>8.9</v>
      </c>
      <c r="H2803">
        <f t="shared" si="216"/>
        <v>1</v>
      </c>
      <c r="I2803">
        <f t="shared" si="216"/>
        <v>1</v>
      </c>
      <c r="J2803">
        <f t="shared" si="217"/>
        <v>1</v>
      </c>
      <c r="K2803">
        <f t="shared" si="218"/>
        <v>0.61329099549489818</v>
      </c>
      <c r="L2803">
        <f t="shared" si="218"/>
        <v>1.1574764688079489</v>
      </c>
      <c r="M2803">
        <f t="shared" si="218"/>
        <v>0.54418547331305156</v>
      </c>
    </row>
    <row r="2804" spans="1:13" x14ac:dyDescent="0.2">
      <c r="A2804" s="1">
        <v>12</v>
      </c>
      <c r="B2804">
        <v>4.7013666512211394</v>
      </c>
      <c r="C2804">
        <v>0.75011364514546763</v>
      </c>
      <c r="D2804">
        <f t="shared" si="219"/>
        <v>5.4514802963666069</v>
      </c>
      <c r="E2804">
        <v>9.1</v>
      </c>
      <c r="F2804">
        <v>8</v>
      </c>
      <c r="G2804">
        <f t="shared" si="215"/>
        <v>17.100000000000001</v>
      </c>
      <c r="H2804">
        <f t="shared" si="216"/>
        <v>0</v>
      </c>
      <c r="I2804">
        <f t="shared" si="216"/>
        <v>0</v>
      </c>
      <c r="J2804">
        <f t="shared" si="217"/>
        <v>0</v>
      </c>
      <c r="K2804">
        <f t="shared" si="218"/>
        <v>4.3986333487788603</v>
      </c>
      <c r="L2804">
        <f t="shared" si="218"/>
        <v>7.2498863548545325</v>
      </c>
      <c r="M2804">
        <f t="shared" si="218"/>
        <v>11.648519703633394</v>
      </c>
    </row>
    <row r="2805" spans="1:13" x14ac:dyDescent="0.2">
      <c r="A2805" s="1">
        <v>13</v>
      </c>
      <c r="B2805">
        <v>3.514322502686364</v>
      </c>
      <c r="C2805">
        <v>5.4903944897010977</v>
      </c>
      <c r="D2805">
        <f t="shared" si="219"/>
        <v>9.0047169923874613</v>
      </c>
      <c r="E2805">
        <v>3.6</v>
      </c>
      <c r="F2805">
        <v>1.5</v>
      </c>
      <c r="G2805">
        <f t="shared" si="215"/>
        <v>5.0999999999999996</v>
      </c>
      <c r="H2805">
        <f t="shared" si="216"/>
        <v>1</v>
      </c>
      <c r="I2805">
        <f t="shared" si="216"/>
        <v>0</v>
      </c>
      <c r="J2805">
        <f t="shared" si="217"/>
        <v>1</v>
      </c>
      <c r="K2805">
        <f t="shared" si="218"/>
        <v>8.5677497313636053E-2</v>
      </c>
      <c r="L2805">
        <f t="shared" si="218"/>
        <v>3.9903944897010977</v>
      </c>
      <c r="M2805">
        <f t="shared" si="218"/>
        <v>3.9047169923874616</v>
      </c>
    </row>
    <row r="2806" spans="1:13" x14ac:dyDescent="0.2">
      <c r="A2806" s="1">
        <v>14</v>
      </c>
      <c r="B2806">
        <v>3.514322502686364</v>
      </c>
      <c r="C2806">
        <v>0.99971040634380115</v>
      </c>
      <c r="D2806">
        <f t="shared" si="219"/>
        <v>4.5140329090301652</v>
      </c>
      <c r="E2806">
        <v>8</v>
      </c>
      <c r="F2806">
        <v>6.5</v>
      </c>
      <c r="G2806">
        <f t="shared" si="215"/>
        <v>14.5</v>
      </c>
      <c r="H2806">
        <f t="shared" si="216"/>
        <v>0</v>
      </c>
      <c r="I2806">
        <f t="shared" si="216"/>
        <v>0</v>
      </c>
      <c r="J2806">
        <f t="shared" si="217"/>
        <v>0</v>
      </c>
      <c r="K2806">
        <f t="shared" si="218"/>
        <v>4.4856774973136364</v>
      </c>
      <c r="L2806">
        <f t="shared" si="218"/>
        <v>5.5002895936561984</v>
      </c>
      <c r="M2806">
        <f t="shared" si="218"/>
        <v>9.9859670909698348</v>
      </c>
    </row>
    <row r="2807" spans="1:13" x14ac:dyDescent="0.2">
      <c r="A2807" s="1">
        <v>0</v>
      </c>
      <c r="B2807">
        <v>2.561992639779993</v>
      </c>
      <c r="C2807">
        <v>6.5613677706657434</v>
      </c>
      <c r="D2807">
        <f t="shared" si="219"/>
        <v>9.123360410445736</v>
      </c>
      <c r="E2807">
        <v>5.7</v>
      </c>
      <c r="F2807">
        <v>4</v>
      </c>
      <c r="G2807">
        <f t="shared" si="215"/>
        <v>9.6999999999999993</v>
      </c>
      <c r="H2807">
        <f t="shared" si="216"/>
        <v>0</v>
      </c>
      <c r="I2807">
        <f t="shared" si="216"/>
        <v>0</v>
      </c>
      <c r="J2807">
        <f t="shared" si="217"/>
        <v>1</v>
      </c>
      <c r="K2807">
        <f t="shared" si="218"/>
        <v>3.1380073602200071</v>
      </c>
      <c r="L2807">
        <f t="shared" si="218"/>
        <v>2.5613677706657434</v>
      </c>
      <c r="M2807">
        <f t="shared" si="218"/>
        <v>0.57663958955426331</v>
      </c>
    </row>
    <row r="2808" spans="1:13" x14ac:dyDescent="0.2">
      <c r="A2808" s="1">
        <v>1</v>
      </c>
      <c r="B2808">
        <v>5.2931685701411686</v>
      </c>
      <c r="C2808">
        <v>5.9468312119588953</v>
      </c>
      <c r="D2808">
        <f t="shared" si="219"/>
        <v>11.239999782100064</v>
      </c>
      <c r="E2808">
        <v>6.4</v>
      </c>
      <c r="F2808">
        <v>6.5</v>
      </c>
      <c r="G2808">
        <f t="shared" si="215"/>
        <v>12.9</v>
      </c>
      <c r="H2808">
        <f t="shared" si="216"/>
        <v>1</v>
      </c>
      <c r="I2808">
        <f t="shared" si="216"/>
        <v>1</v>
      </c>
      <c r="J2808">
        <f t="shared" si="217"/>
        <v>1</v>
      </c>
      <c r="K2808">
        <f t="shared" si="218"/>
        <v>1.1068314298588318</v>
      </c>
      <c r="L2808">
        <f t="shared" si="218"/>
        <v>0.5531687880411047</v>
      </c>
      <c r="M2808">
        <f t="shared" si="218"/>
        <v>1.6600002178999365</v>
      </c>
    </row>
    <row r="2809" spans="1:13" x14ac:dyDescent="0.2">
      <c r="A2809" s="1">
        <v>2</v>
      </c>
      <c r="B2809">
        <v>4.9857066883334218</v>
      </c>
      <c r="C2809">
        <v>5.8636975833849956</v>
      </c>
      <c r="D2809">
        <f t="shared" si="219"/>
        <v>10.849404271718416</v>
      </c>
      <c r="E2809">
        <v>6</v>
      </c>
      <c r="F2809">
        <v>6.5</v>
      </c>
      <c r="G2809">
        <f t="shared" si="215"/>
        <v>12.5</v>
      </c>
      <c r="H2809">
        <f t="shared" si="216"/>
        <v>0</v>
      </c>
      <c r="I2809">
        <f t="shared" si="216"/>
        <v>1</v>
      </c>
      <c r="J2809">
        <f t="shared" si="217"/>
        <v>1</v>
      </c>
      <c r="K2809">
        <f t="shared" si="218"/>
        <v>1.0142933116665782</v>
      </c>
      <c r="L2809">
        <f t="shared" si="218"/>
        <v>0.63630241661500442</v>
      </c>
      <c r="M2809">
        <f t="shared" si="218"/>
        <v>1.6505957282815835</v>
      </c>
    </row>
    <row r="2810" spans="1:13" x14ac:dyDescent="0.2">
      <c r="A2810" s="1">
        <v>3</v>
      </c>
      <c r="B2810">
        <v>4.5905488650066566</v>
      </c>
      <c r="C2810">
        <v>6.9792650302805468</v>
      </c>
      <c r="D2810">
        <f t="shared" si="219"/>
        <v>11.569813895287204</v>
      </c>
      <c r="E2810">
        <v>4.5</v>
      </c>
      <c r="F2810">
        <v>9.5</v>
      </c>
      <c r="G2810">
        <f t="shared" si="215"/>
        <v>14</v>
      </c>
      <c r="H2810">
        <f t="shared" si="216"/>
        <v>1</v>
      </c>
      <c r="I2810">
        <f t="shared" si="216"/>
        <v>1</v>
      </c>
      <c r="J2810">
        <f t="shared" si="217"/>
        <v>1</v>
      </c>
      <c r="K2810">
        <f t="shared" si="218"/>
        <v>9.0548865006656598E-2</v>
      </c>
      <c r="L2810">
        <f t="shared" si="218"/>
        <v>2.5207349697194532</v>
      </c>
      <c r="M2810">
        <f t="shared" si="218"/>
        <v>2.4301861047127957</v>
      </c>
    </row>
    <row r="2811" spans="1:13" x14ac:dyDescent="0.2">
      <c r="A2811" s="1">
        <v>4</v>
      </c>
      <c r="B2811">
        <v>6.0721758912127139</v>
      </c>
      <c r="C2811">
        <v>6.5174039756179392</v>
      </c>
      <c r="D2811">
        <f t="shared" si="219"/>
        <v>12.589579866830654</v>
      </c>
      <c r="E2811">
        <v>2.4</v>
      </c>
      <c r="F2811">
        <v>9</v>
      </c>
      <c r="G2811">
        <f t="shared" si="215"/>
        <v>11.4</v>
      </c>
      <c r="H2811">
        <f t="shared" si="216"/>
        <v>0</v>
      </c>
      <c r="I2811">
        <f t="shared" si="216"/>
        <v>1</v>
      </c>
      <c r="J2811">
        <f t="shared" si="217"/>
        <v>1</v>
      </c>
      <c r="K2811">
        <f t="shared" si="218"/>
        <v>3.672175891212714</v>
      </c>
      <c r="L2811">
        <f t="shared" si="218"/>
        <v>2.4825960243820608</v>
      </c>
      <c r="M2811">
        <f t="shared" si="218"/>
        <v>1.1895798668306536</v>
      </c>
    </row>
    <row r="2812" spans="1:13" x14ac:dyDescent="0.2">
      <c r="A2812" s="1">
        <v>5</v>
      </c>
      <c r="B2812">
        <v>6.360129611604588</v>
      </c>
      <c r="C2812">
        <v>9.3664848222347388</v>
      </c>
      <c r="D2812">
        <f t="shared" si="219"/>
        <v>15.726614433839327</v>
      </c>
      <c r="E2812">
        <v>9.6999999999999993</v>
      </c>
      <c r="F2812">
        <v>9</v>
      </c>
      <c r="G2812">
        <f t="shared" si="215"/>
        <v>18.7</v>
      </c>
      <c r="H2812">
        <f t="shared" si="216"/>
        <v>1</v>
      </c>
      <c r="I2812">
        <f t="shared" si="216"/>
        <v>1</v>
      </c>
      <c r="J2812">
        <f t="shared" si="217"/>
        <v>1</v>
      </c>
      <c r="K2812">
        <f t="shared" si="218"/>
        <v>3.3398703883954113</v>
      </c>
      <c r="L2812">
        <f t="shared" si="218"/>
        <v>0.36648482223473877</v>
      </c>
      <c r="M2812">
        <f t="shared" si="218"/>
        <v>2.9733855661606725</v>
      </c>
    </row>
    <row r="2813" spans="1:13" x14ac:dyDescent="0.2">
      <c r="A2813" s="1">
        <v>6</v>
      </c>
      <c r="B2813">
        <v>5.3800970823861567</v>
      </c>
      <c r="C2813">
        <v>8.3459970829906869</v>
      </c>
      <c r="D2813">
        <f t="shared" si="219"/>
        <v>13.726094165376843</v>
      </c>
      <c r="E2813">
        <v>10</v>
      </c>
      <c r="F2813">
        <v>7.5</v>
      </c>
      <c r="G2813">
        <f t="shared" si="215"/>
        <v>17.5</v>
      </c>
      <c r="H2813">
        <f t="shared" si="216"/>
        <v>1</v>
      </c>
      <c r="I2813">
        <f t="shared" si="216"/>
        <v>1</v>
      </c>
      <c r="J2813">
        <f t="shared" si="217"/>
        <v>1</v>
      </c>
      <c r="K2813">
        <f t="shared" si="218"/>
        <v>4.6199029176138433</v>
      </c>
      <c r="L2813">
        <f t="shared" si="218"/>
        <v>0.84599708299068688</v>
      </c>
      <c r="M2813">
        <f t="shared" si="218"/>
        <v>3.7739058346231573</v>
      </c>
    </row>
    <row r="2814" spans="1:13" x14ac:dyDescent="0.2">
      <c r="A2814" s="1">
        <v>7</v>
      </c>
      <c r="B2814">
        <v>5.4420929633647228</v>
      </c>
      <c r="C2814">
        <v>6.0849533144258281</v>
      </c>
      <c r="D2814">
        <f t="shared" si="219"/>
        <v>11.52704627779055</v>
      </c>
      <c r="E2814">
        <v>3.7</v>
      </c>
      <c r="F2814">
        <v>9</v>
      </c>
      <c r="G2814">
        <f t="shared" si="215"/>
        <v>12.7</v>
      </c>
      <c r="H2814">
        <f t="shared" si="216"/>
        <v>0</v>
      </c>
      <c r="I2814">
        <f t="shared" si="216"/>
        <v>1</v>
      </c>
      <c r="J2814">
        <f t="shared" si="217"/>
        <v>1</v>
      </c>
      <c r="K2814">
        <f t="shared" si="218"/>
        <v>1.7420929633647226</v>
      </c>
      <c r="L2814">
        <f t="shared" si="218"/>
        <v>2.9150466855741719</v>
      </c>
      <c r="M2814">
        <f t="shared" si="218"/>
        <v>1.1729537222094493</v>
      </c>
    </row>
    <row r="2815" spans="1:13" x14ac:dyDescent="0.2">
      <c r="A2815" s="1">
        <v>8</v>
      </c>
      <c r="B2815">
        <v>5.4453601079888836</v>
      </c>
      <c r="C2815">
        <v>6.0788702295810664</v>
      </c>
      <c r="D2815">
        <f t="shared" si="219"/>
        <v>11.52423033756995</v>
      </c>
      <c r="E2815">
        <v>3</v>
      </c>
      <c r="F2815">
        <v>4</v>
      </c>
      <c r="G2815">
        <f t="shared" si="215"/>
        <v>7</v>
      </c>
      <c r="H2815">
        <f t="shared" si="216"/>
        <v>0</v>
      </c>
      <c r="I2815">
        <f t="shared" si="216"/>
        <v>0</v>
      </c>
      <c r="J2815">
        <f t="shared" si="217"/>
        <v>0</v>
      </c>
      <c r="K2815">
        <f t="shared" si="218"/>
        <v>2.4453601079888836</v>
      </c>
      <c r="L2815">
        <f t="shared" si="218"/>
        <v>2.0788702295810664</v>
      </c>
      <c r="M2815">
        <f t="shared" si="218"/>
        <v>4.52423033756995</v>
      </c>
    </row>
    <row r="2816" spans="1:13" x14ac:dyDescent="0.2">
      <c r="A2816" s="1">
        <v>9</v>
      </c>
      <c r="B2816">
        <v>7.6578915038425386</v>
      </c>
      <c r="C2816">
        <v>6.395431147009015</v>
      </c>
      <c r="D2816">
        <f t="shared" si="219"/>
        <v>14.053322650851554</v>
      </c>
      <c r="E2816">
        <v>1.2</v>
      </c>
      <c r="F2816">
        <v>1.5</v>
      </c>
      <c r="G2816">
        <f t="shared" si="215"/>
        <v>2.7</v>
      </c>
      <c r="H2816">
        <f t="shared" si="216"/>
        <v>0</v>
      </c>
      <c r="I2816">
        <f t="shared" si="216"/>
        <v>0</v>
      </c>
      <c r="J2816">
        <f t="shared" si="217"/>
        <v>0</v>
      </c>
      <c r="K2816">
        <f t="shared" si="218"/>
        <v>6.4578915038425384</v>
      </c>
      <c r="L2816">
        <f t="shared" si="218"/>
        <v>4.895431147009015</v>
      </c>
      <c r="M2816">
        <f t="shared" si="218"/>
        <v>11.353322650851553</v>
      </c>
    </row>
    <row r="2817" spans="1:13" x14ac:dyDescent="0.2">
      <c r="A2817" s="1">
        <v>10</v>
      </c>
      <c r="B2817">
        <v>4.7009490427989764</v>
      </c>
      <c r="C2817">
        <v>0.99990276382513321</v>
      </c>
      <c r="D2817">
        <f t="shared" si="219"/>
        <v>5.7008518066241098</v>
      </c>
      <c r="E2817">
        <v>9.1</v>
      </c>
      <c r="F2817">
        <v>8</v>
      </c>
      <c r="G2817">
        <f t="shared" si="215"/>
        <v>17.100000000000001</v>
      </c>
      <c r="H2817">
        <f t="shared" si="216"/>
        <v>0</v>
      </c>
      <c r="I2817">
        <f t="shared" si="216"/>
        <v>0</v>
      </c>
      <c r="J2817">
        <f t="shared" si="217"/>
        <v>0</v>
      </c>
      <c r="K2817">
        <f t="shared" si="218"/>
        <v>4.3990509572010232</v>
      </c>
      <c r="L2817">
        <f t="shared" si="218"/>
        <v>7.0000972361748666</v>
      </c>
      <c r="M2817">
        <f t="shared" si="218"/>
        <v>11.399148193375892</v>
      </c>
    </row>
    <row r="2818" spans="1:13" x14ac:dyDescent="0.2">
      <c r="A2818" s="1">
        <v>11</v>
      </c>
      <c r="B2818">
        <v>8.8253817527313476</v>
      </c>
      <c r="C2818">
        <v>0.99990276382513321</v>
      </c>
      <c r="D2818">
        <f t="shared" si="219"/>
        <v>9.8252845165564811</v>
      </c>
      <c r="E2818">
        <v>0</v>
      </c>
      <c r="F2818">
        <v>0</v>
      </c>
      <c r="G2818">
        <f t="shared" ref="G2818:G2881" si="220">F2818+E2818</f>
        <v>0</v>
      </c>
      <c r="H2818">
        <f t="shared" ref="H2818:I2881" si="221">IF(OR(AND(B2818&gt;=5,E2818&gt;=5),AND(B2818&lt;5,E2818&lt;5)),1,0)</f>
        <v>0</v>
      </c>
      <c r="I2818">
        <f t="shared" si="221"/>
        <v>1</v>
      </c>
      <c r="J2818">
        <f t="shared" ref="J2818:J2881" si="222">IF(OR(AND(D2818&gt;=10,G2818&gt;=10),AND(D2818&lt;10,G2818&lt;10)),1,0)</f>
        <v>1</v>
      </c>
      <c r="K2818">
        <f t="shared" ref="K2818:M2881" si="223">ABS(B2818-E2818)</f>
        <v>8.8253817527313476</v>
      </c>
      <c r="L2818">
        <f t="shared" si="223"/>
        <v>0.99990276382513321</v>
      </c>
      <c r="M2818">
        <f t="shared" si="223"/>
        <v>9.8252845165564811</v>
      </c>
    </row>
    <row r="2819" spans="1:13" x14ac:dyDescent="0.2">
      <c r="A2819" s="1">
        <v>12</v>
      </c>
      <c r="B2819">
        <v>3.7643607100710419</v>
      </c>
      <c r="C2819">
        <v>5.7112993577825444</v>
      </c>
      <c r="D2819">
        <f t="shared" ref="D2819:D2882" si="224">C2819+B2819</f>
        <v>9.4756600678535854</v>
      </c>
      <c r="E2819">
        <v>8.4</v>
      </c>
      <c r="F2819">
        <v>10</v>
      </c>
      <c r="G2819">
        <f t="shared" si="220"/>
        <v>18.399999999999999</v>
      </c>
      <c r="H2819">
        <f t="shared" si="221"/>
        <v>0</v>
      </c>
      <c r="I2819">
        <f t="shared" si="221"/>
        <v>1</v>
      </c>
      <c r="J2819">
        <f t="shared" si="222"/>
        <v>0</v>
      </c>
      <c r="K2819">
        <f t="shared" si="223"/>
        <v>4.6356392899289585</v>
      </c>
      <c r="L2819">
        <f t="shared" si="223"/>
        <v>4.2887006422174556</v>
      </c>
      <c r="M2819">
        <f t="shared" si="223"/>
        <v>8.9243399321464132</v>
      </c>
    </row>
    <row r="2820" spans="1:13" x14ac:dyDescent="0.2">
      <c r="A2820" s="1">
        <v>13</v>
      </c>
      <c r="B2820">
        <v>3.7643607100710419</v>
      </c>
      <c r="C2820">
        <v>4.0356807912531787</v>
      </c>
      <c r="D2820">
        <f t="shared" si="224"/>
        <v>7.8000415013242206</v>
      </c>
      <c r="E2820">
        <v>2.8</v>
      </c>
      <c r="F2820">
        <v>0</v>
      </c>
      <c r="G2820">
        <f t="shared" si="220"/>
        <v>2.8</v>
      </c>
      <c r="H2820">
        <f t="shared" si="221"/>
        <v>1</v>
      </c>
      <c r="I2820">
        <f t="shared" si="221"/>
        <v>1</v>
      </c>
      <c r="J2820">
        <f t="shared" si="222"/>
        <v>1</v>
      </c>
      <c r="K2820">
        <f t="shared" si="223"/>
        <v>0.96436071007104207</v>
      </c>
      <c r="L2820">
        <f t="shared" si="223"/>
        <v>4.0356807912531787</v>
      </c>
      <c r="M2820">
        <f t="shared" si="223"/>
        <v>5.0000415013242208</v>
      </c>
    </row>
    <row r="2821" spans="1:13" x14ac:dyDescent="0.2">
      <c r="A2821" s="1">
        <v>14</v>
      </c>
      <c r="B2821">
        <v>3.7643607100710419</v>
      </c>
      <c r="C2821">
        <v>2.235105901053096</v>
      </c>
      <c r="D2821">
        <f t="shared" si="224"/>
        <v>5.9994666111241379</v>
      </c>
      <c r="E2821">
        <v>5.7</v>
      </c>
      <c r="F2821">
        <v>5.5</v>
      </c>
      <c r="G2821">
        <f t="shared" si="220"/>
        <v>11.2</v>
      </c>
      <c r="H2821">
        <f t="shared" si="221"/>
        <v>0</v>
      </c>
      <c r="I2821">
        <f t="shared" si="221"/>
        <v>0</v>
      </c>
      <c r="J2821">
        <f t="shared" si="222"/>
        <v>0</v>
      </c>
      <c r="K2821">
        <f t="shared" si="223"/>
        <v>1.9356392899289583</v>
      </c>
      <c r="L2821">
        <f t="shared" si="223"/>
        <v>3.264894098946904</v>
      </c>
      <c r="M2821">
        <f t="shared" si="223"/>
        <v>5.2005333888758614</v>
      </c>
    </row>
    <row r="2822" spans="1:13" x14ac:dyDescent="0.2">
      <c r="A2822" s="1">
        <v>0</v>
      </c>
      <c r="B2822">
        <v>6.9755370826766763</v>
      </c>
      <c r="C2822">
        <v>8.7446102556891194</v>
      </c>
      <c r="D2822">
        <f t="shared" si="224"/>
        <v>15.720147338365795</v>
      </c>
      <c r="E2822">
        <v>3</v>
      </c>
      <c r="F2822">
        <v>5</v>
      </c>
      <c r="G2822">
        <f t="shared" si="220"/>
        <v>8</v>
      </c>
      <c r="H2822">
        <f t="shared" si="221"/>
        <v>0</v>
      </c>
      <c r="I2822">
        <f t="shared" si="221"/>
        <v>1</v>
      </c>
      <c r="J2822">
        <f t="shared" si="222"/>
        <v>0</v>
      </c>
      <c r="K2822">
        <f t="shared" si="223"/>
        <v>3.9755370826766763</v>
      </c>
      <c r="L2822">
        <f t="shared" si="223"/>
        <v>3.7446102556891194</v>
      </c>
      <c r="M2822">
        <f t="shared" si="223"/>
        <v>7.7201473383657948</v>
      </c>
    </row>
    <row r="2823" spans="1:13" x14ac:dyDescent="0.2">
      <c r="A2823" s="1">
        <v>1</v>
      </c>
      <c r="B2823">
        <v>3.765711965978928</v>
      </c>
      <c r="C2823">
        <v>6.8954292586163914</v>
      </c>
      <c r="D2823">
        <f t="shared" si="224"/>
        <v>10.661141224595319</v>
      </c>
      <c r="E2823">
        <v>5.7</v>
      </c>
      <c r="F2823">
        <v>4</v>
      </c>
      <c r="G2823">
        <f t="shared" si="220"/>
        <v>9.6999999999999993</v>
      </c>
      <c r="H2823">
        <f t="shared" si="221"/>
        <v>0</v>
      </c>
      <c r="I2823">
        <f t="shared" si="221"/>
        <v>0</v>
      </c>
      <c r="J2823">
        <f t="shared" si="222"/>
        <v>0</v>
      </c>
      <c r="K2823">
        <f t="shared" si="223"/>
        <v>1.9342880340210722</v>
      </c>
      <c r="L2823">
        <f t="shared" si="223"/>
        <v>2.8954292586163914</v>
      </c>
      <c r="M2823">
        <f t="shared" si="223"/>
        <v>0.9611412245953197</v>
      </c>
    </row>
    <row r="2824" spans="1:13" x14ac:dyDescent="0.2">
      <c r="A2824" s="1">
        <v>2</v>
      </c>
      <c r="B2824">
        <v>2.497916479789124</v>
      </c>
      <c r="C2824">
        <v>7.4705046632306704</v>
      </c>
      <c r="D2824">
        <f t="shared" si="224"/>
        <v>9.9684211430197944</v>
      </c>
      <c r="E2824">
        <v>0</v>
      </c>
      <c r="F2824">
        <v>7.5</v>
      </c>
      <c r="G2824">
        <f t="shared" si="220"/>
        <v>7.5</v>
      </c>
      <c r="H2824">
        <f t="shared" si="221"/>
        <v>1</v>
      </c>
      <c r="I2824">
        <f t="shared" si="221"/>
        <v>1</v>
      </c>
      <c r="J2824">
        <f t="shared" si="222"/>
        <v>1</v>
      </c>
      <c r="K2824">
        <f t="shared" si="223"/>
        <v>2.497916479789124</v>
      </c>
      <c r="L2824">
        <f t="shared" si="223"/>
        <v>2.9495336769329583E-2</v>
      </c>
      <c r="M2824">
        <f t="shared" si="223"/>
        <v>2.4684211430197944</v>
      </c>
    </row>
    <row r="2825" spans="1:13" x14ac:dyDescent="0.2">
      <c r="A2825" s="1">
        <v>3</v>
      </c>
      <c r="B2825">
        <v>2.3555406507286731</v>
      </c>
      <c r="C2825">
        <v>8.6600439302496088</v>
      </c>
      <c r="D2825">
        <f t="shared" si="224"/>
        <v>11.015584580978281</v>
      </c>
      <c r="E2825">
        <v>10</v>
      </c>
      <c r="F2825">
        <v>7.5</v>
      </c>
      <c r="G2825">
        <f t="shared" si="220"/>
        <v>17.5</v>
      </c>
      <c r="H2825">
        <f t="shared" si="221"/>
        <v>0</v>
      </c>
      <c r="I2825">
        <f t="shared" si="221"/>
        <v>1</v>
      </c>
      <c r="J2825">
        <f t="shared" si="222"/>
        <v>1</v>
      </c>
      <c r="K2825">
        <f t="shared" si="223"/>
        <v>7.6444593492713269</v>
      </c>
      <c r="L2825">
        <f t="shared" si="223"/>
        <v>1.1600439302496088</v>
      </c>
      <c r="M2825">
        <f t="shared" si="223"/>
        <v>6.4844154190217189</v>
      </c>
    </row>
    <row r="2826" spans="1:13" x14ac:dyDescent="0.2">
      <c r="A2826" s="1">
        <v>4</v>
      </c>
      <c r="B2826">
        <v>3.0484507226000059</v>
      </c>
      <c r="C2826">
        <v>8.1760629421659274</v>
      </c>
      <c r="D2826">
        <f t="shared" si="224"/>
        <v>11.224513664765933</v>
      </c>
      <c r="E2826">
        <v>4.8</v>
      </c>
      <c r="F2826">
        <v>7</v>
      </c>
      <c r="G2826">
        <f t="shared" si="220"/>
        <v>11.8</v>
      </c>
      <c r="H2826">
        <f t="shared" si="221"/>
        <v>1</v>
      </c>
      <c r="I2826">
        <f t="shared" si="221"/>
        <v>1</v>
      </c>
      <c r="J2826">
        <f t="shared" si="222"/>
        <v>1</v>
      </c>
      <c r="K2826">
        <f t="shared" si="223"/>
        <v>1.7515492773999939</v>
      </c>
      <c r="L2826">
        <f t="shared" si="223"/>
        <v>1.1760629421659274</v>
      </c>
      <c r="M2826">
        <f t="shared" si="223"/>
        <v>0.57548633523406778</v>
      </c>
    </row>
    <row r="2827" spans="1:13" x14ac:dyDescent="0.2">
      <c r="A2827" s="1">
        <v>5</v>
      </c>
      <c r="B2827">
        <v>6.3406170593856581</v>
      </c>
      <c r="C2827">
        <v>9.6761658238288764</v>
      </c>
      <c r="D2827">
        <f t="shared" si="224"/>
        <v>16.016782883214535</v>
      </c>
      <c r="E2827">
        <v>6</v>
      </c>
      <c r="F2827">
        <v>6</v>
      </c>
      <c r="G2827">
        <f t="shared" si="220"/>
        <v>12</v>
      </c>
      <c r="H2827">
        <f t="shared" si="221"/>
        <v>1</v>
      </c>
      <c r="I2827">
        <f t="shared" si="221"/>
        <v>1</v>
      </c>
      <c r="J2827">
        <f t="shared" si="222"/>
        <v>1</v>
      </c>
      <c r="K2827">
        <f t="shared" si="223"/>
        <v>0.34061705938565812</v>
      </c>
      <c r="L2827">
        <f t="shared" si="223"/>
        <v>3.6761658238288764</v>
      </c>
      <c r="M2827">
        <f t="shared" si="223"/>
        <v>4.0167828832145354</v>
      </c>
    </row>
    <row r="2828" spans="1:13" x14ac:dyDescent="0.2">
      <c r="A2828" s="1">
        <v>6</v>
      </c>
      <c r="B2828">
        <v>1.959107998436884</v>
      </c>
      <c r="C2828">
        <v>5.621430033914387</v>
      </c>
      <c r="D2828">
        <f t="shared" si="224"/>
        <v>7.5805380323512708</v>
      </c>
      <c r="E2828">
        <v>0</v>
      </c>
      <c r="F2828">
        <v>2.5</v>
      </c>
      <c r="G2828">
        <f t="shared" si="220"/>
        <v>2.5</v>
      </c>
      <c r="H2828">
        <f t="shared" si="221"/>
        <v>1</v>
      </c>
      <c r="I2828">
        <f t="shared" si="221"/>
        <v>0</v>
      </c>
      <c r="J2828">
        <f t="shared" si="222"/>
        <v>1</v>
      </c>
      <c r="K2828">
        <f t="shared" si="223"/>
        <v>1.959107998436884</v>
      </c>
      <c r="L2828">
        <f t="shared" si="223"/>
        <v>3.121430033914387</v>
      </c>
      <c r="M2828">
        <f t="shared" si="223"/>
        <v>5.0805380323512708</v>
      </c>
    </row>
    <row r="2829" spans="1:13" x14ac:dyDescent="0.2">
      <c r="A2829" s="1">
        <v>7</v>
      </c>
      <c r="B2829">
        <v>2.3409517993268159</v>
      </c>
      <c r="C2829">
        <v>5.8114936038040517</v>
      </c>
      <c r="D2829">
        <f t="shared" si="224"/>
        <v>8.1524454031308675</v>
      </c>
      <c r="E2829">
        <v>8.6</v>
      </c>
      <c r="F2829">
        <v>7</v>
      </c>
      <c r="G2829">
        <f t="shared" si="220"/>
        <v>15.6</v>
      </c>
      <c r="H2829">
        <f t="shared" si="221"/>
        <v>0</v>
      </c>
      <c r="I2829">
        <f t="shared" si="221"/>
        <v>1</v>
      </c>
      <c r="J2829">
        <f t="shared" si="222"/>
        <v>0</v>
      </c>
      <c r="K2829">
        <f t="shared" si="223"/>
        <v>6.2590482006731838</v>
      </c>
      <c r="L2829">
        <f t="shared" si="223"/>
        <v>1.1885063961959483</v>
      </c>
      <c r="M2829">
        <f t="shared" si="223"/>
        <v>7.4475545968691321</v>
      </c>
    </row>
    <row r="2830" spans="1:13" x14ac:dyDescent="0.2">
      <c r="A2830" s="1">
        <v>8</v>
      </c>
      <c r="B2830">
        <v>9.5863336175239056</v>
      </c>
      <c r="C2830">
        <v>7.1474760790704757</v>
      </c>
      <c r="D2830">
        <f t="shared" si="224"/>
        <v>16.733809696594381</v>
      </c>
      <c r="E2830">
        <v>6.6</v>
      </c>
      <c r="F2830">
        <v>1.5</v>
      </c>
      <c r="G2830">
        <f t="shared" si="220"/>
        <v>8.1</v>
      </c>
      <c r="H2830">
        <f t="shared" si="221"/>
        <v>1</v>
      </c>
      <c r="I2830">
        <f t="shared" si="221"/>
        <v>0</v>
      </c>
      <c r="J2830">
        <f t="shared" si="222"/>
        <v>0</v>
      </c>
      <c r="K2830">
        <f t="shared" si="223"/>
        <v>2.9863336175239059</v>
      </c>
      <c r="L2830">
        <f t="shared" si="223"/>
        <v>5.6474760790704757</v>
      </c>
      <c r="M2830">
        <f t="shared" si="223"/>
        <v>8.6338096965943816</v>
      </c>
    </row>
    <row r="2831" spans="1:13" x14ac:dyDescent="0.2">
      <c r="A2831" s="1">
        <v>9</v>
      </c>
      <c r="B2831">
        <v>4.9463847323839323</v>
      </c>
      <c r="C2831">
        <v>4.4899996129325492</v>
      </c>
      <c r="D2831">
        <f t="shared" si="224"/>
        <v>9.4363843453164815</v>
      </c>
      <c r="E2831">
        <v>4.7</v>
      </c>
      <c r="F2831">
        <v>6</v>
      </c>
      <c r="G2831">
        <f t="shared" si="220"/>
        <v>10.7</v>
      </c>
      <c r="H2831">
        <f t="shared" si="221"/>
        <v>1</v>
      </c>
      <c r="I2831">
        <f t="shared" si="221"/>
        <v>0</v>
      </c>
      <c r="J2831">
        <f t="shared" si="222"/>
        <v>0</v>
      </c>
      <c r="K2831">
        <f t="shared" si="223"/>
        <v>0.2463847323839321</v>
      </c>
      <c r="L2831">
        <f t="shared" si="223"/>
        <v>1.5100003870674508</v>
      </c>
      <c r="M2831">
        <f t="shared" si="223"/>
        <v>1.2636156546835178</v>
      </c>
    </row>
    <row r="2832" spans="1:13" x14ac:dyDescent="0.2">
      <c r="A2832" s="1">
        <v>10</v>
      </c>
      <c r="B2832">
        <v>6.4660054137070579</v>
      </c>
      <c r="C2832">
        <v>7.2998040104284119</v>
      </c>
      <c r="D2832">
        <f t="shared" si="224"/>
        <v>13.765809424135469</v>
      </c>
      <c r="E2832">
        <v>9.8000000000000007</v>
      </c>
      <c r="F2832">
        <v>9</v>
      </c>
      <c r="G2832">
        <f t="shared" si="220"/>
        <v>18.8</v>
      </c>
      <c r="H2832">
        <f t="shared" si="221"/>
        <v>1</v>
      </c>
      <c r="I2832">
        <f t="shared" si="221"/>
        <v>1</v>
      </c>
      <c r="J2832">
        <f t="shared" si="222"/>
        <v>1</v>
      </c>
      <c r="K2832">
        <f t="shared" si="223"/>
        <v>3.3339945862929428</v>
      </c>
      <c r="L2832">
        <f t="shared" si="223"/>
        <v>1.7001959895715881</v>
      </c>
      <c r="M2832">
        <f t="shared" si="223"/>
        <v>5.0341905758645318</v>
      </c>
    </row>
    <row r="2833" spans="1:13" x14ac:dyDescent="0.2">
      <c r="A2833" s="1">
        <v>11</v>
      </c>
      <c r="B2833">
        <v>5.4504469720706963</v>
      </c>
      <c r="C2833">
        <v>5.4897239375988454</v>
      </c>
      <c r="D2833">
        <f t="shared" si="224"/>
        <v>10.940170909669542</v>
      </c>
      <c r="E2833">
        <v>7.6</v>
      </c>
      <c r="F2833">
        <v>9</v>
      </c>
      <c r="G2833">
        <f t="shared" si="220"/>
        <v>16.600000000000001</v>
      </c>
      <c r="H2833">
        <f t="shared" si="221"/>
        <v>1</v>
      </c>
      <c r="I2833">
        <f t="shared" si="221"/>
        <v>1</v>
      </c>
      <c r="J2833">
        <f t="shared" si="222"/>
        <v>1</v>
      </c>
      <c r="K2833">
        <f t="shared" si="223"/>
        <v>2.1495530279293034</v>
      </c>
      <c r="L2833">
        <f t="shared" si="223"/>
        <v>3.5102760624011546</v>
      </c>
      <c r="M2833">
        <f t="shared" si="223"/>
        <v>5.6598290903304598</v>
      </c>
    </row>
    <row r="2834" spans="1:13" x14ac:dyDescent="0.2">
      <c r="A2834" s="1">
        <v>12</v>
      </c>
      <c r="B2834">
        <v>8.5433941307881174</v>
      </c>
      <c r="C2834">
        <v>3.988289507791607</v>
      </c>
      <c r="D2834">
        <f t="shared" si="224"/>
        <v>12.531683638579725</v>
      </c>
      <c r="E2834">
        <v>9.4</v>
      </c>
      <c r="F2834">
        <v>10</v>
      </c>
      <c r="G2834">
        <f t="shared" si="220"/>
        <v>19.399999999999999</v>
      </c>
      <c r="H2834">
        <f t="shared" si="221"/>
        <v>1</v>
      </c>
      <c r="I2834">
        <f t="shared" si="221"/>
        <v>0</v>
      </c>
      <c r="J2834">
        <f t="shared" si="222"/>
        <v>1</v>
      </c>
      <c r="K2834">
        <f t="shared" si="223"/>
        <v>0.85660586921188298</v>
      </c>
      <c r="L2834">
        <f t="shared" si="223"/>
        <v>6.011710492208393</v>
      </c>
      <c r="M2834">
        <f t="shared" si="223"/>
        <v>6.8683163614202734</v>
      </c>
    </row>
    <row r="2835" spans="1:13" x14ac:dyDescent="0.2">
      <c r="A2835" s="1">
        <v>13</v>
      </c>
      <c r="B2835">
        <v>4.2599940100453999</v>
      </c>
      <c r="C2835">
        <v>1.5471578419250189</v>
      </c>
      <c r="D2835">
        <f t="shared" si="224"/>
        <v>5.8071518519704188</v>
      </c>
      <c r="E2835">
        <v>0</v>
      </c>
      <c r="F2835">
        <v>0</v>
      </c>
      <c r="G2835">
        <f t="shared" si="220"/>
        <v>0</v>
      </c>
      <c r="H2835">
        <f t="shared" si="221"/>
        <v>1</v>
      </c>
      <c r="I2835">
        <f t="shared" si="221"/>
        <v>1</v>
      </c>
      <c r="J2835">
        <f t="shared" si="222"/>
        <v>1</v>
      </c>
      <c r="K2835">
        <f t="shared" si="223"/>
        <v>4.2599940100453999</v>
      </c>
      <c r="L2835">
        <f t="shared" si="223"/>
        <v>1.5471578419250189</v>
      </c>
      <c r="M2835">
        <f t="shared" si="223"/>
        <v>5.8071518519704188</v>
      </c>
    </row>
    <row r="2836" spans="1:13" x14ac:dyDescent="0.2">
      <c r="A2836" s="1">
        <v>14</v>
      </c>
      <c r="B2836">
        <v>4.2599940100453999</v>
      </c>
      <c r="C2836">
        <v>1.9689753639619241</v>
      </c>
      <c r="D2836">
        <f t="shared" si="224"/>
        <v>6.228969374007324</v>
      </c>
      <c r="E2836">
        <v>5.7</v>
      </c>
      <c r="F2836">
        <v>5.5</v>
      </c>
      <c r="G2836">
        <f t="shared" si="220"/>
        <v>11.2</v>
      </c>
      <c r="H2836">
        <f t="shared" si="221"/>
        <v>0</v>
      </c>
      <c r="I2836">
        <f t="shared" si="221"/>
        <v>0</v>
      </c>
      <c r="J2836">
        <f t="shared" si="222"/>
        <v>0</v>
      </c>
      <c r="K2836">
        <f t="shared" si="223"/>
        <v>1.4400059899546003</v>
      </c>
      <c r="L2836">
        <f t="shared" si="223"/>
        <v>3.5310246360380759</v>
      </c>
      <c r="M2836">
        <f t="shared" si="223"/>
        <v>4.9710306259926753</v>
      </c>
    </row>
    <row r="2837" spans="1:13" x14ac:dyDescent="0.2">
      <c r="A2837" s="1">
        <v>0</v>
      </c>
      <c r="B2837">
        <v>3.4139376430495081</v>
      </c>
      <c r="C2837">
        <v>5.5851739504146751</v>
      </c>
      <c r="D2837">
        <f t="shared" si="224"/>
        <v>8.9991115934641837</v>
      </c>
      <c r="E2837">
        <v>0</v>
      </c>
      <c r="F2837">
        <v>0</v>
      </c>
      <c r="G2837">
        <f t="shared" si="220"/>
        <v>0</v>
      </c>
      <c r="H2837">
        <f t="shared" si="221"/>
        <v>1</v>
      </c>
      <c r="I2837">
        <f t="shared" si="221"/>
        <v>0</v>
      </c>
      <c r="J2837">
        <f t="shared" si="222"/>
        <v>1</v>
      </c>
      <c r="K2837">
        <f t="shared" si="223"/>
        <v>3.4139376430495081</v>
      </c>
      <c r="L2837">
        <f t="shared" si="223"/>
        <v>5.5851739504146751</v>
      </c>
      <c r="M2837">
        <f t="shared" si="223"/>
        <v>8.9991115934641837</v>
      </c>
    </row>
    <row r="2838" spans="1:13" x14ac:dyDescent="0.2">
      <c r="A2838" s="1">
        <v>1</v>
      </c>
      <c r="B2838">
        <v>7.1819067276932902</v>
      </c>
      <c r="C2838">
        <v>-8.4242878812402694E-2</v>
      </c>
      <c r="D2838">
        <f t="shared" si="224"/>
        <v>7.0976638488808872</v>
      </c>
      <c r="E2838">
        <v>8.4</v>
      </c>
      <c r="F2838">
        <v>9.5</v>
      </c>
      <c r="G2838">
        <f t="shared" si="220"/>
        <v>17.899999999999999</v>
      </c>
      <c r="H2838">
        <f t="shared" si="221"/>
        <v>1</v>
      </c>
      <c r="I2838">
        <f t="shared" si="221"/>
        <v>0</v>
      </c>
      <c r="J2838">
        <f t="shared" si="222"/>
        <v>0</v>
      </c>
      <c r="K2838">
        <f t="shared" si="223"/>
        <v>1.2180932723067102</v>
      </c>
      <c r="L2838">
        <f t="shared" si="223"/>
        <v>9.5842428788124021</v>
      </c>
      <c r="M2838">
        <f t="shared" si="223"/>
        <v>10.80233615111911</v>
      </c>
    </row>
    <row r="2839" spans="1:13" x14ac:dyDescent="0.2">
      <c r="A2839" s="1">
        <v>2</v>
      </c>
      <c r="B2839">
        <v>3.607622376785403</v>
      </c>
      <c r="C2839">
        <v>8.5711749419970751</v>
      </c>
      <c r="D2839">
        <f t="shared" si="224"/>
        <v>12.178797318782479</v>
      </c>
      <c r="E2839">
        <v>10</v>
      </c>
      <c r="F2839">
        <v>7.5</v>
      </c>
      <c r="G2839">
        <f t="shared" si="220"/>
        <v>17.5</v>
      </c>
      <c r="H2839">
        <f t="shared" si="221"/>
        <v>0</v>
      </c>
      <c r="I2839">
        <f t="shared" si="221"/>
        <v>1</v>
      </c>
      <c r="J2839">
        <f t="shared" si="222"/>
        <v>1</v>
      </c>
      <c r="K2839">
        <f t="shared" si="223"/>
        <v>6.392377623214597</v>
      </c>
      <c r="L2839">
        <f t="shared" si="223"/>
        <v>1.0711749419970751</v>
      </c>
      <c r="M2839">
        <f t="shared" si="223"/>
        <v>5.321202681217521</v>
      </c>
    </row>
    <row r="2840" spans="1:13" x14ac:dyDescent="0.2">
      <c r="A2840" s="1">
        <v>3</v>
      </c>
      <c r="B2840">
        <v>5.2420544534168307</v>
      </c>
      <c r="C2840">
        <v>6.0799197775414822</v>
      </c>
      <c r="D2840">
        <f t="shared" si="224"/>
        <v>11.321974230958313</v>
      </c>
      <c r="E2840">
        <v>8.4</v>
      </c>
      <c r="F2840">
        <v>10</v>
      </c>
      <c r="G2840">
        <f t="shared" si="220"/>
        <v>18.399999999999999</v>
      </c>
      <c r="H2840">
        <f t="shared" si="221"/>
        <v>1</v>
      </c>
      <c r="I2840">
        <f t="shared" si="221"/>
        <v>1</v>
      </c>
      <c r="J2840">
        <f t="shared" si="222"/>
        <v>1</v>
      </c>
      <c r="K2840">
        <f t="shared" si="223"/>
        <v>3.1579455465831696</v>
      </c>
      <c r="L2840">
        <f t="shared" si="223"/>
        <v>3.9200802224585178</v>
      </c>
      <c r="M2840">
        <f t="shared" si="223"/>
        <v>7.0780257690416857</v>
      </c>
    </row>
    <row r="2841" spans="1:13" x14ac:dyDescent="0.2">
      <c r="A2841" s="1">
        <v>4</v>
      </c>
      <c r="B2841">
        <v>5.5670380446631311</v>
      </c>
      <c r="C2841">
        <v>6.6712839977319591</v>
      </c>
      <c r="D2841">
        <f t="shared" si="224"/>
        <v>12.23832204239509</v>
      </c>
      <c r="E2841">
        <v>7.1</v>
      </c>
      <c r="F2841">
        <v>7</v>
      </c>
      <c r="G2841">
        <f t="shared" si="220"/>
        <v>14.1</v>
      </c>
      <c r="H2841">
        <f t="shared" si="221"/>
        <v>1</v>
      </c>
      <c r="I2841">
        <f t="shared" si="221"/>
        <v>1</v>
      </c>
      <c r="J2841">
        <f t="shared" si="222"/>
        <v>1</v>
      </c>
      <c r="K2841">
        <f t="shared" si="223"/>
        <v>1.5329619553368685</v>
      </c>
      <c r="L2841">
        <f t="shared" si="223"/>
        <v>0.32871600226804087</v>
      </c>
      <c r="M2841">
        <f t="shared" si="223"/>
        <v>1.8616779576049094</v>
      </c>
    </row>
    <row r="2842" spans="1:13" x14ac:dyDescent="0.2">
      <c r="A2842" s="1">
        <v>5</v>
      </c>
      <c r="B2842">
        <v>6.5378145825097702</v>
      </c>
      <c r="C2842">
        <v>7.0605209490282324</v>
      </c>
      <c r="D2842">
        <f t="shared" si="224"/>
        <v>13.598335531538002</v>
      </c>
      <c r="E2842">
        <v>4.4000000000000004</v>
      </c>
      <c r="F2842">
        <v>6</v>
      </c>
      <c r="G2842">
        <f t="shared" si="220"/>
        <v>10.4</v>
      </c>
      <c r="H2842">
        <f t="shared" si="221"/>
        <v>0</v>
      </c>
      <c r="I2842">
        <f t="shared" si="221"/>
        <v>1</v>
      </c>
      <c r="J2842">
        <f t="shared" si="222"/>
        <v>1</v>
      </c>
      <c r="K2842">
        <f t="shared" si="223"/>
        <v>2.1378145825097699</v>
      </c>
      <c r="L2842">
        <f t="shared" si="223"/>
        <v>1.0605209490282324</v>
      </c>
      <c r="M2842">
        <f t="shared" si="223"/>
        <v>3.1983355315380013</v>
      </c>
    </row>
    <row r="2843" spans="1:13" x14ac:dyDescent="0.2">
      <c r="A2843" s="1">
        <v>6</v>
      </c>
      <c r="B2843">
        <v>4.5687573929370071</v>
      </c>
      <c r="C2843">
        <v>6.041261185634335</v>
      </c>
      <c r="D2843">
        <f t="shared" si="224"/>
        <v>10.610018578571342</v>
      </c>
      <c r="E2843">
        <v>9.1999999999999993</v>
      </c>
      <c r="F2843">
        <v>8.5</v>
      </c>
      <c r="G2843">
        <f t="shared" si="220"/>
        <v>17.7</v>
      </c>
      <c r="H2843">
        <f t="shared" si="221"/>
        <v>0</v>
      </c>
      <c r="I2843">
        <f t="shared" si="221"/>
        <v>1</v>
      </c>
      <c r="J2843">
        <f t="shared" si="222"/>
        <v>1</v>
      </c>
      <c r="K2843">
        <f t="shared" si="223"/>
        <v>4.6312426070629922</v>
      </c>
      <c r="L2843">
        <f t="shared" si="223"/>
        <v>2.458738814365665</v>
      </c>
      <c r="M2843">
        <f t="shared" si="223"/>
        <v>7.0899814214286572</v>
      </c>
    </row>
    <row r="2844" spans="1:13" x14ac:dyDescent="0.2">
      <c r="A2844" s="1">
        <v>7</v>
      </c>
      <c r="B2844">
        <v>3.6381414562768519</v>
      </c>
      <c r="C2844">
        <v>5.2673687861843286</v>
      </c>
      <c r="D2844">
        <f t="shared" si="224"/>
        <v>8.9055102424611796</v>
      </c>
      <c r="E2844">
        <v>0</v>
      </c>
      <c r="F2844">
        <v>0</v>
      </c>
      <c r="G2844">
        <f t="shared" si="220"/>
        <v>0</v>
      </c>
      <c r="H2844">
        <f t="shared" si="221"/>
        <v>1</v>
      </c>
      <c r="I2844">
        <f t="shared" si="221"/>
        <v>0</v>
      </c>
      <c r="J2844">
        <f t="shared" si="222"/>
        <v>1</v>
      </c>
      <c r="K2844">
        <f t="shared" si="223"/>
        <v>3.6381414562768519</v>
      </c>
      <c r="L2844">
        <f t="shared" si="223"/>
        <v>5.2673687861843286</v>
      </c>
      <c r="M2844">
        <f t="shared" si="223"/>
        <v>8.9055102424611796</v>
      </c>
    </row>
    <row r="2845" spans="1:13" x14ac:dyDescent="0.2">
      <c r="A2845" s="1">
        <v>8</v>
      </c>
      <c r="B2845">
        <v>3.416468030031464</v>
      </c>
      <c r="C2845">
        <v>3.1676760416483618</v>
      </c>
      <c r="D2845">
        <f t="shared" si="224"/>
        <v>6.5841440716798258</v>
      </c>
      <c r="E2845">
        <v>1.7</v>
      </c>
      <c r="F2845">
        <v>5.5</v>
      </c>
      <c r="G2845">
        <f t="shared" si="220"/>
        <v>7.2</v>
      </c>
      <c r="H2845">
        <f t="shared" si="221"/>
        <v>1</v>
      </c>
      <c r="I2845">
        <f t="shared" si="221"/>
        <v>0</v>
      </c>
      <c r="J2845">
        <f t="shared" si="222"/>
        <v>1</v>
      </c>
      <c r="K2845">
        <f t="shared" si="223"/>
        <v>1.7164680300314641</v>
      </c>
      <c r="L2845">
        <f t="shared" si="223"/>
        <v>2.3323239583516382</v>
      </c>
      <c r="M2845">
        <f t="shared" si="223"/>
        <v>0.61585592832017433</v>
      </c>
    </row>
    <row r="2846" spans="1:13" x14ac:dyDescent="0.2">
      <c r="A2846" s="1">
        <v>9</v>
      </c>
      <c r="B2846">
        <v>2.7519312631210631</v>
      </c>
      <c r="C2846">
        <v>5.473957965879336</v>
      </c>
      <c r="D2846">
        <f t="shared" si="224"/>
        <v>8.2258892290003995</v>
      </c>
      <c r="E2846">
        <v>8.1999999999999993</v>
      </c>
      <c r="F2846">
        <v>7.5</v>
      </c>
      <c r="G2846">
        <f t="shared" si="220"/>
        <v>15.7</v>
      </c>
      <c r="H2846">
        <f t="shared" si="221"/>
        <v>0</v>
      </c>
      <c r="I2846">
        <f t="shared" si="221"/>
        <v>1</v>
      </c>
      <c r="J2846">
        <f t="shared" si="222"/>
        <v>0</v>
      </c>
      <c r="K2846">
        <f t="shared" si="223"/>
        <v>5.4480687368789358</v>
      </c>
      <c r="L2846">
        <f t="shared" si="223"/>
        <v>2.026042034120664</v>
      </c>
      <c r="M2846">
        <f t="shared" si="223"/>
        <v>7.4741107709995998</v>
      </c>
    </row>
    <row r="2847" spans="1:13" x14ac:dyDescent="0.2">
      <c r="A2847" s="1">
        <v>10</v>
      </c>
      <c r="B2847">
        <v>4.1993431734949489</v>
      </c>
      <c r="C2847">
        <v>4.1204721600439518</v>
      </c>
      <c r="D2847">
        <f t="shared" si="224"/>
        <v>8.3198153335389016</v>
      </c>
      <c r="E2847">
        <v>6.7</v>
      </c>
      <c r="F2847">
        <v>6</v>
      </c>
      <c r="G2847">
        <f t="shared" si="220"/>
        <v>12.7</v>
      </c>
      <c r="H2847">
        <f t="shared" si="221"/>
        <v>0</v>
      </c>
      <c r="I2847">
        <f t="shared" si="221"/>
        <v>0</v>
      </c>
      <c r="J2847">
        <f t="shared" si="222"/>
        <v>0</v>
      </c>
      <c r="K2847">
        <f t="shared" si="223"/>
        <v>2.5006568265050513</v>
      </c>
      <c r="L2847">
        <f t="shared" si="223"/>
        <v>1.8795278399560482</v>
      </c>
      <c r="M2847">
        <f t="shared" si="223"/>
        <v>4.3801846664610977</v>
      </c>
    </row>
    <row r="2848" spans="1:13" x14ac:dyDescent="0.2">
      <c r="A2848" s="1">
        <v>11</v>
      </c>
      <c r="B2848">
        <v>7.9943688098047927</v>
      </c>
      <c r="C2848">
        <v>3.2347282662610479</v>
      </c>
      <c r="D2848">
        <f t="shared" si="224"/>
        <v>11.229097076065841</v>
      </c>
      <c r="E2848">
        <v>3.1</v>
      </c>
      <c r="F2848">
        <v>3</v>
      </c>
      <c r="G2848">
        <f t="shared" si="220"/>
        <v>6.1</v>
      </c>
      <c r="H2848">
        <f t="shared" si="221"/>
        <v>0</v>
      </c>
      <c r="I2848">
        <f t="shared" si="221"/>
        <v>1</v>
      </c>
      <c r="J2848">
        <f t="shared" si="222"/>
        <v>0</v>
      </c>
      <c r="K2848">
        <f t="shared" si="223"/>
        <v>4.8943688098047922</v>
      </c>
      <c r="L2848">
        <f t="shared" si="223"/>
        <v>0.23472826626104792</v>
      </c>
      <c r="M2848">
        <f t="shared" si="223"/>
        <v>5.1290970760658414</v>
      </c>
    </row>
    <row r="2849" spans="1:13" x14ac:dyDescent="0.2">
      <c r="A2849" s="1">
        <v>12</v>
      </c>
      <c r="B2849">
        <v>6.1388074148960907</v>
      </c>
      <c r="C2849">
        <v>5.2105359447152484</v>
      </c>
      <c r="D2849">
        <f t="shared" si="224"/>
        <v>11.349343359611339</v>
      </c>
      <c r="E2849">
        <v>3</v>
      </c>
      <c r="F2849">
        <v>3</v>
      </c>
      <c r="G2849">
        <f t="shared" si="220"/>
        <v>6</v>
      </c>
      <c r="H2849">
        <f t="shared" si="221"/>
        <v>0</v>
      </c>
      <c r="I2849">
        <f t="shared" si="221"/>
        <v>0</v>
      </c>
      <c r="J2849">
        <f t="shared" si="222"/>
        <v>0</v>
      </c>
      <c r="K2849">
        <f t="shared" si="223"/>
        <v>3.1388074148960907</v>
      </c>
      <c r="L2849">
        <f t="shared" si="223"/>
        <v>2.2105359447152484</v>
      </c>
      <c r="M2849">
        <f t="shared" si="223"/>
        <v>5.3493433596113391</v>
      </c>
    </row>
    <row r="2850" spans="1:13" x14ac:dyDescent="0.2">
      <c r="A2850" s="1">
        <v>13</v>
      </c>
      <c r="B2850">
        <v>4.0270863581369536</v>
      </c>
      <c r="C2850">
        <v>2.1413319025252671</v>
      </c>
      <c r="D2850">
        <f t="shared" si="224"/>
        <v>6.1684182606622207</v>
      </c>
      <c r="E2850">
        <v>0.8</v>
      </c>
      <c r="F2850">
        <v>8.5</v>
      </c>
      <c r="G2850">
        <f t="shared" si="220"/>
        <v>9.3000000000000007</v>
      </c>
      <c r="H2850">
        <f t="shared" si="221"/>
        <v>1</v>
      </c>
      <c r="I2850">
        <f t="shared" si="221"/>
        <v>0</v>
      </c>
      <c r="J2850">
        <f t="shared" si="222"/>
        <v>1</v>
      </c>
      <c r="K2850">
        <f t="shared" si="223"/>
        <v>3.2270863581369538</v>
      </c>
      <c r="L2850">
        <f t="shared" si="223"/>
        <v>6.3586680974747329</v>
      </c>
      <c r="M2850">
        <f t="shared" si="223"/>
        <v>3.1315817393377801</v>
      </c>
    </row>
    <row r="2851" spans="1:13" x14ac:dyDescent="0.2">
      <c r="A2851" s="1">
        <v>14</v>
      </c>
      <c r="B2851">
        <v>4.0270863581369536</v>
      </c>
      <c r="C2851">
        <v>2.271077830518168</v>
      </c>
      <c r="D2851">
        <f t="shared" si="224"/>
        <v>6.2981641886551216</v>
      </c>
      <c r="E2851">
        <v>8.4</v>
      </c>
      <c r="F2851">
        <v>10</v>
      </c>
      <c r="G2851">
        <f t="shared" si="220"/>
        <v>18.399999999999999</v>
      </c>
      <c r="H2851">
        <f t="shared" si="221"/>
        <v>0</v>
      </c>
      <c r="I2851">
        <f t="shared" si="221"/>
        <v>0</v>
      </c>
      <c r="J2851">
        <f t="shared" si="222"/>
        <v>0</v>
      </c>
      <c r="K2851">
        <f t="shared" si="223"/>
        <v>4.3729136418630468</v>
      </c>
      <c r="L2851">
        <f t="shared" si="223"/>
        <v>7.728922169481832</v>
      </c>
      <c r="M2851">
        <f t="shared" si="223"/>
        <v>12.101835811344877</v>
      </c>
    </row>
    <row r="2852" spans="1:13" x14ac:dyDescent="0.2">
      <c r="A2852" s="1">
        <v>0</v>
      </c>
      <c r="B2852">
        <v>1.658401779192654</v>
      </c>
      <c r="C2852">
        <v>7.1497436757532604</v>
      </c>
      <c r="D2852">
        <f t="shared" si="224"/>
        <v>8.8081454549459153</v>
      </c>
      <c r="E2852">
        <v>3.4</v>
      </c>
      <c r="F2852">
        <v>9.5</v>
      </c>
      <c r="G2852">
        <f t="shared" si="220"/>
        <v>12.9</v>
      </c>
      <c r="H2852">
        <f t="shared" si="221"/>
        <v>1</v>
      </c>
      <c r="I2852">
        <f t="shared" si="221"/>
        <v>1</v>
      </c>
      <c r="J2852">
        <f t="shared" si="222"/>
        <v>0</v>
      </c>
      <c r="K2852">
        <f t="shared" si="223"/>
        <v>1.7415982208073459</v>
      </c>
      <c r="L2852">
        <f t="shared" si="223"/>
        <v>2.3502563242467396</v>
      </c>
      <c r="M2852">
        <f t="shared" si="223"/>
        <v>4.0918545450540851</v>
      </c>
    </row>
    <row r="2853" spans="1:13" x14ac:dyDescent="0.2">
      <c r="A2853" s="1">
        <v>1</v>
      </c>
      <c r="B2853">
        <v>3.5992944936323692</v>
      </c>
      <c r="C2853">
        <v>7.116857965958439</v>
      </c>
      <c r="D2853">
        <f t="shared" si="224"/>
        <v>10.716152459590809</v>
      </c>
      <c r="E2853">
        <v>0.6</v>
      </c>
      <c r="F2853">
        <v>8</v>
      </c>
      <c r="G2853">
        <f t="shared" si="220"/>
        <v>8.6</v>
      </c>
      <c r="H2853">
        <f t="shared" si="221"/>
        <v>1</v>
      </c>
      <c r="I2853">
        <f t="shared" si="221"/>
        <v>1</v>
      </c>
      <c r="J2853">
        <f t="shared" si="222"/>
        <v>0</v>
      </c>
      <c r="K2853">
        <f t="shared" si="223"/>
        <v>2.9992944936323691</v>
      </c>
      <c r="L2853">
        <f t="shared" si="223"/>
        <v>0.883142034041561</v>
      </c>
      <c r="M2853">
        <f t="shared" si="223"/>
        <v>2.1161524595908094</v>
      </c>
    </row>
    <row r="2854" spans="1:13" x14ac:dyDescent="0.2">
      <c r="A2854" s="1">
        <v>2</v>
      </c>
      <c r="B2854">
        <v>4.9126554890350684</v>
      </c>
      <c r="C2854">
        <v>5.2039793624688064</v>
      </c>
      <c r="D2854">
        <f t="shared" si="224"/>
        <v>10.116634851503875</v>
      </c>
      <c r="E2854">
        <v>7</v>
      </c>
      <c r="F2854">
        <v>7.5</v>
      </c>
      <c r="G2854">
        <f t="shared" si="220"/>
        <v>14.5</v>
      </c>
      <c r="H2854">
        <f t="shared" si="221"/>
        <v>0</v>
      </c>
      <c r="I2854">
        <f t="shared" si="221"/>
        <v>1</v>
      </c>
      <c r="J2854">
        <f t="shared" si="222"/>
        <v>1</v>
      </c>
      <c r="K2854">
        <f t="shared" si="223"/>
        <v>2.0873445109649316</v>
      </c>
      <c r="L2854">
        <f t="shared" si="223"/>
        <v>2.2960206375311936</v>
      </c>
      <c r="M2854">
        <f t="shared" si="223"/>
        <v>4.3833651484961251</v>
      </c>
    </row>
    <row r="2855" spans="1:13" x14ac:dyDescent="0.2">
      <c r="A2855" s="1">
        <v>3</v>
      </c>
      <c r="B2855">
        <v>0.70306257285556717</v>
      </c>
      <c r="C2855">
        <v>2.5362145557891851</v>
      </c>
      <c r="D2855">
        <f t="shared" si="224"/>
        <v>3.2392771286447521</v>
      </c>
      <c r="E2855">
        <v>0</v>
      </c>
      <c r="F2855">
        <v>0</v>
      </c>
      <c r="G2855">
        <f t="shared" si="220"/>
        <v>0</v>
      </c>
      <c r="H2855">
        <f t="shared" si="221"/>
        <v>1</v>
      </c>
      <c r="I2855">
        <f t="shared" si="221"/>
        <v>1</v>
      </c>
      <c r="J2855">
        <f t="shared" si="222"/>
        <v>1</v>
      </c>
      <c r="K2855">
        <f t="shared" si="223"/>
        <v>0.70306257285556717</v>
      </c>
      <c r="L2855">
        <f t="shared" si="223"/>
        <v>2.5362145557891851</v>
      </c>
      <c r="M2855">
        <f t="shared" si="223"/>
        <v>3.2392771286447521</v>
      </c>
    </row>
    <row r="2856" spans="1:13" x14ac:dyDescent="0.2">
      <c r="A2856" s="1">
        <v>4</v>
      </c>
      <c r="B2856">
        <v>5.2261685817925327</v>
      </c>
      <c r="C2856">
        <v>7.0142178264536366</v>
      </c>
      <c r="D2856">
        <f t="shared" si="224"/>
        <v>12.24038640824617</v>
      </c>
      <c r="E2856">
        <v>4.5</v>
      </c>
      <c r="F2856">
        <v>9.5</v>
      </c>
      <c r="G2856">
        <f t="shared" si="220"/>
        <v>14</v>
      </c>
      <c r="H2856">
        <f t="shared" si="221"/>
        <v>0</v>
      </c>
      <c r="I2856">
        <f t="shared" si="221"/>
        <v>1</v>
      </c>
      <c r="J2856">
        <f t="shared" si="222"/>
        <v>1</v>
      </c>
      <c r="K2856">
        <f t="shared" si="223"/>
        <v>0.72616858179253274</v>
      </c>
      <c r="L2856">
        <f t="shared" si="223"/>
        <v>2.4857821735463634</v>
      </c>
      <c r="M2856">
        <f t="shared" si="223"/>
        <v>1.7596135917538298</v>
      </c>
    </row>
    <row r="2857" spans="1:13" x14ac:dyDescent="0.2">
      <c r="A2857" s="1">
        <v>5</v>
      </c>
      <c r="B2857">
        <v>5.2322618474600802</v>
      </c>
      <c r="C2857">
        <v>3.8604467341054249</v>
      </c>
      <c r="D2857">
        <f t="shared" si="224"/>
        <v>9.0927085815655051</v>
      </c>
      <c r="E2857">
        <v>4.8</v>
      </c>
      <c r="F2857">
        <v>7</v>
      </c>
      <c r="G2857">
        <f t="shared" si="220"/>
        <v>11.8</v>
      </c>
      <c r="H2857">
        <f t="shared" si="221"/>
        <v>0</v>
      </c>
      <c r="I2857">
        <f t="shared" si="221"/>
        <v>0</v>
      </c>
      <c r="J2857">
        <f t="shared" si="222"/>
        <v>0</v>
      </c>
      <c r="K2857">
        <f t="shared" si="223"/>
        <v>0.43226184746008034</v>
      </c>
      <c r="L2857">
        <f t="shared" si="223"/>
        <v>3.1395532658945751</v>
      </c>
      <c r="M2857">
        <f t="shared" si="223"/>
        <v>2.7072914184344956</v>
      </c>
    </row>
    <row r="2858" spans="1:13" x14ac:dyDescent="0.2">
      <c r="A2858" s="1">
        <v>6</v>
      </c>
      <c r="B2858">
        <v>5.1422092611740586</v>
      </c>
      <c r="C2858">
        <v>6.5770857983029769</v>
      </c>
      <c r="D2858">
        <f t="shared" si="224"/>
        <v>11.719295059477036</v>
      </c>
      <c r="E2858">
        <v>6</v>
      </c>
      <c r="F2858">
        <v>6</v>
      </c>
      <c r="G2858">
        <f t="shared" si="220"/>
        <v>12</v>
      </c>
      <c r="H2858">
        <f t="shared" si="221"/>
        <v>1</v>
      </c>
      <c r="I2858">
        <f t="shared" si="221"/>
        <v>1</v>
      </c>
      <c r="J2858">
        <f t="shared" si="222"/>
        <v>1</v>
      </c>
      <c r="K2858">
        <f t="shared" si="223"/>
        <v>0.85779073882594137</v>
      </c>
      <c r="L2858">
        <f t="shared" si="223"/>
        <v>0.5770857983029769</v>
      </c>
      <c r="M2858">
        <f t="shared" si="223"/>
        <v>0.28070494052296446</v>
      </c>
    </row>
    <row r="2859" spans="1:13" x14ac:dyDescent="0.2">
      <c r="A2859" s="1">
        <v>7</v>
      </c>
      <c r="B2859">
        <v>6.2447224112394828</v>
      </c>
      <c r="C2859">
        <v>5.5098367645792381</v>
      </c>
      <c r="D2859">
        <f t="shared" si="224"/>
        <v>11.75455917581872</v>
      </c>
      <c r="E2859">
        <v>4.5</v>
      </c>
      <c r="F2859">
        <v>6</v>
      </c>
      <c r="G2859">
        <f t="shared" si="220"/>
        <v>10.5</v>
      </c>
      <c r="H2859">
        <f t="shared" si="221"/>
        <v>0</v>
      </c>
      <c r="I2859">
        <f t="shared" si="221"/>
        <v>1</v>
      </c>
      <c r="J2859">
        <f t="shared" si="222"/>
        <v>1</v>
      </c>
      <c r="K2859">
        <f t="shared" si="223"/>
        <v>1.7447224112394828</v>
      </c>
      <c r="L2859">
        <f t="shared" si="223"/>
        <v>0.4901632354207619</v>
      </c>
      <c r="M2859">
        <f t="shared" si="223"/>
        <v>1.25455917581872</v>
      </c>
    </row>
    <row r="2860" spans="1:13" x14ac:dyDescent="0.2">
      <c r="A2860" s="1">
        <v>8</v>
      </c>
      <c r="B2860">
        <v>4.7791860143809606</v>
      </c>
      <c r="C2860">
        <v>6.9486513813798592</v>
      </c>
      <c r="D2860">
        <f t="shared" si="224"/>
        <v>11.727837395760819</v>
      </c>
      <c r="E2860">
        <v>3</v>
      </c>
      <c r="F2860">
        <v>0.5</v>
      </c>
      <c r="G2860">
        <f t="shared" si="220"/>
        <v>3.5</v>
      </c>
      <c r="H2860">
        <f t="shared" si="221"/>
        <v>1</v>
      </c>
      <c r="I2860">
        <f t="shared" si="221"/>
        <v>0</v>
      </c>
      <c r="J2860">
        <f t="shared" si="222"/>
        <v>0</v>
      </c>
      <c r="K2860">
        <f t="shared" si="223"/>
        <v>1.7791860143809606</v>
      </c>
      <c r="L2860">
        <f t="shared" si="223"/>
        <v>6.4486513813798592</v>
      </c>
      <c r="M2860">
        <f t="shared" si="223"/>
        <v>8.2278373957608189</v>
      </c>
    </row>
    <row r="2861" spans="1:13" x14ac:dyDescent="0.2">
      <c r="A2861" s="1">
        <v>9</v>
      </c>
      <c r="B2861">
        <v>4.7715201005701147</v>
      </c>
      <c r="C2861">
        <v>6.7950797006663022</v>
      </c>
      <c r="D2861">
        <f t="shared" si="224"/>
        <v>11.566599801236418</v>
      </c>
      <c r="E2861">
        <v>5.6</v>
      </c>
      <c r="F2861">
        <v>7</v>
      </c>
      <c r="G2861">
        <f t="shared" si="220"/>
        <v>12.6</v>
      </c>
      <c r="H2861">
        <f t="shared" si="221"/>
        <v>0</v>
      </c>
      <c r="I2861">
        <f t="shared" si="221"/>
        <v>1</v>
      </c>
      <c r="J2861">
        <f t="shared" si="222"/>
        <v>1</v>
      </c>
      <c r="K2861">
        <f t="shared" si="223"/>
        <v>0.82847989942988498</v>
      </c>
      <c r="L2861">
        <f t="shared" si="223"/>
        <v>0.20492029933369782</v>
      </c>
      <c r="M2861">
        <f t="shared" si="223"/>
        <v>1.0334001987635819</v>
      </c>
    </row>
    <row r="2862" spans="1:13" x14ac:dyDescent="0.2">
      <c r="A2862" s="1">
        <v>10</v>
      </c>
      <c r="B2862">
        <v>0.91457998553035169</v>
      </c>
      <c r="C2862">
        <v>7.0938424160114</v>
      </c>
      <c r="D2862">
        <f t="shared" si="224"/>
        <v>8.0084224015417522</v>
      </c>
      <c r="E2862">
        <v>9.4</v>
      </c>
      <c r="F2862">
        <v>10</v>
      </c>
      <c r="G2862">
        <f t="shared" si="220"/>
        <v>19.399999999999999</v>
      </c>
      <c r="H2862">
        <f t="shared" si="221"/>
        <v>0</v>
      </c>
      <c r="I2862">
        <f t="shared" si="221"/>
        <v>1</v>
      </c>
      <c r="J2862">
        <f t="shared" si="222"/>
        <v>0</v>
      </c>
      <c r="K2862">
        <f t="shared" si="223"/>
        <v>8.4854200144696481</v>
      </c>
      <c r="L2862">
        <f t="shared" si="223"/>
        <v>2.9061575839886</v>
      </c>
      <c r="M2862">
        <f t="shared" si="223"/>
        <v>11.391577598458246</v>
      </c>
    </row>
    <row r="2863" spans="1:13" x14ac:dyDescent="0.2">
      <c r="A2863" s="1">
        <v>11</v>
      </c>
      <c r="B2863">
        <v>1.662039311510711</v>
      </c>
      <c r="C2863">
        <v>5.4313490931507236</v>
      </c>
      <c r="D2863">
        <f t="shared" si="224"/>
        <v>7.0933884046614342</v>
      </c>
      <c r="E2863">
        <v>1.5</v>
      </c>
      <c r="F2863">
        <v>5.5</v>
      </c>
      <c r="G2863">
        <f t="shared" si="220"/>
        <v>7</v>
      </c>
      <c r="H2863">
        <f t="shared" si="221"/>
        <v>1</v>
      </c>
      <c r="I2863">
        <f t="shared" si="221"/>
        <v>1</v>
      </c>
      <c r="J2863">
        <f t="shared" si="222"/>
        <v>1</v>
      </c>
      <c r="K2863">
        <f t="shared" si="223"/>
        <v>0.16203931151071105</v>
      </c>
      <c r="L2863">
        <f t="shared" si="223"/>
        <v>6.8650906849276438E-2</v>
      </c>
      <c r="M2863">
        <f t="shared" si="223"/>
        <v>9.3388404661434166E-2</v>
      </c>
    </row>
    <row r="2864" spans="1:13" x14ac:dyDescent="0.2">
      <c r="A2864" s="1">
        <v>12</v>
      </c>
      <c r="B2864">
        <v>8.5851253477077289</v>
      </c>
      <c r="C2864">
        <v>2.749931615390937</v>
      </c>
      <c r="D2864">
        <f t="shared" si="224"/>
        <v>11.335056963098666</v>
      </c>
      <c r="E2864">
        <v>0</v>
      </c>
      <c r="F2864">
        <v>0</v>
      </c>
      <c r="G2864">
        <f t="shared" si="220"/>
        <v>0</v>
      </c>
      <c r="H2864">
        <f t="shared" si="221"/>
        <v>0</v>
      </c>
      <c r="I2864">
        <f t="shared" si="221"/>
        <v>1</v>
      </c>
      <c r="J2864">
        <f t="shared" si="222"/>
        <v>0</v>
      </c>
      <c r="K2864">
        <f t="shared" si="223"/>
        <v>8.5851253477077289</v>
      </c>
      <c r="L2864">
        <f t="shared" si="223"/>
        <v>2.749931615390937</v>
      </c>
      <c r="M2864">
        <f t="shared" si="223"/>
        <v>11.335056963098666</v>
      </c>
    </row>
    <row r="2865" spans="1:13" x14ac:dyDescent="0.2">
      <c r="A2865" s="1">
        <v>13</v>
      </c>
      <c r="B2865">
        <v>4.0800063140162068</v>
      </c>
      <c r="C2865">
        <v>5.1405556394332272</v>
      </c>
      <c r="D2865">
        <f t="shared" si="224"/>
        <v>9.2205619534494332</v>
      </c>
      <c r="E2865">
        <v>8.4</v>
      </c>
      <c r="F2865">
        <v>10</v>
      </c>
      <c r="G2865">
        <f t="shared" si="220"/>
        <v>18.399999999999999</v>
      </c>
      <c r="H2865">
        <f t="shared" si="221"/>
        <v>0</v>
      </c>
      <c r="I2865">
        <f t="shared" si="221"/>
        <v>1</v>
      </c>
      <c r="J2865">
        <f t="shared" si="222"/>
        <v>0</v>
      </c>
      <c r="K2865">
        <f t="shared" si="223"/>
        <v>4.3199936859837935</v>
      </c>
      <c r="L2865">
        <f t="shared" si="223"/>
        <v>4.8594443605667728</v>
      </c>
      <c r="M2865">
        <f t="shared" si="223"/>
        <v>9.1794380465505654</v>
      </c>
    </row>
    <row r="2866" spans="1:13" x14ac:dyDescent="0.2">
      <c r="A2866" s="1">
        <v>14</v>
      </c>
      <c r="B2866">
        <v>4.0800063140162068</v>
      </c>
      <c r="C2866">
        <v>3.8287274453669791</v>
      </c>
      <c r="D2866">
        <f t="shared" si="224"/>
        <v>7.9087337593831855</v>
      </c>
      <c r="E2866">
        <v>0</v>
      </c>
      <c r="F2866">
        <v>3</v>
      </c>
      <c r="G2866">
        <f t="shared" si="220"/>
        <v>3</v>
      </c>
      <c r="H2866">
        <f t="shared" si="221"/>
        <v>1</v>
      </c>
      <c r="I2866">
        <f t="shared" si="221"/>
        <v>1</v>
      </c>
      <c r="J2866">
        <f t="shared" si="222"/>
        <v>1</v>
      </c>
      <c r="K2866">
        <f t="shared" si="223"/>
        <v>4.0800063140162068</v>
      </c>
      <c r="L2866">
        <f t="shared" si="223"/>
        <v>0.82872744536697907</v>
      </c>
      <c r="M2866">
        <f t="shared" si="223"/>
        <v>4.9087337593831855</v>
      </c>
    </row>
    <row r="2867" spans="1:13" x14ac:dyDescent="0.2">
      <c r="A2867" s="1">
        <v>0</v>
      </c>
      <c r="B2867">
        <v>4.4353605289758642</v>
      </c>
      <c r="C2867">
        <v>5.6295786882412306</v>
      </c>
      <c r="D2867">
        <f t="shared" si="224"/>
        <v>10.064939217217095</v>
      </c>
      <c r="E2867">
        <v>4</v>
      </c>
      <c r="F2867">
        <v>5</v>
      </c>
      <c r="G2867">
        <f t="shared" si="220"/>
        <v>9</v>
      </c>
      <c r="H2867">
        <f t="shared" si="221"/>
        <v>1</v>
      </c>
      <c r="I2867">
        <f t="shared" si="221"/>
        <v>1</v>
      </c>
      <c r="J2867">
        <f t="shared" si="222"/>
        <v>0</v>
      </c>
      <c r="K2867">
        <f t="shared" si="223"/>
        <v>0.43536052897586419</v>
      </c>
      <c r="L2867">
        <f t="shared" si="223"/>
        <v>0.62957868824123064</v>
      </c>
      <c r="M2867">
        <f t="shared" si="223"/>
        <v>1.0649392172170948</v>
      </c>
    </row>
    <row r="2868" spans="1:13" x14ac:dyDescent="0.2">
      <c r="A2868" s="1">
        <v>1</v>
      </c>
      <c r="B2868">
        <v>4.2613435630324208</v>
      </c>
      <c r="C2868">
        <v>6.9674000727998937</v>
      </c>
      <c r="D2868">
        <f t="shared" si="224"/>
        <v>11.228743635832314</v>
      </c>
      <c r="E2868">
        <v>1.8</v>
      </c>
      <c r="F2868">
        <v>6.5</v>
      </c>
      <c r="G2868">
        <f t="shared" si="220"/>
        <v>8.3000000000000007</v>
      </c>
      <c r="H2868">
        <f t="shared" si="221"/>
        <v>1</v>
      </c>
      <c r="I2868">
        <f t="shared" si="221"/>
        <v>1</v>
      </c>
      <c r="J2868">
        <f t="shared" si="222"/>
        <v>0</v>
      </c>
      <c r="K2868">
        <f t="shared" si="223"/>
        <v>2.461343563032421</v>
      </c>
      <c r="L2868">
        <f t="shared" si="223"/>
        <v>0.46740007279989371</v>
      </c>
      <c r="M2868">
        <f t="shared" si="223"/>
        <v>2.9287436358323138</v>
      </c>
    </row>
    <row r="2869" spans="1:13" x14ac:dyDescent="0.2">
      <c r="A2869" s="1">
        <v>2</v>
      </c>
      <c r="B2869">
        <v>4.7144765600242806</v>
      </c>
      <c r="C2869">
        <v>2.6552928131706248</v>
      </c>
      <c r="D2869">
        <f t="shared" si="224"/>
        <v>7.3697693731949059</v>
      </c>
      <c r="E2869">
        <v>0</v>
      </c>
      <c r="F2869">
        <v>0</v>
      </c>
      <c r="G2869">
        <f t="shared" si="220"/>
        <v>0</v>
      </c>
      <c r="H2869">
        <f t="shared" si="221"/>
        <v>1</v>
      </c>
      <c r="I2869">
        <f t="shared" si="221"/>
        <v>1</v>
      </c>
      <c r="J2869">
        <f t="shared" si="222"/>
        <v>1</v>
      </c>
      <c r="K2869">
        <f t="shared" si="223"/>
        <v>4.7144765600242806</v>
      </c>
      <c r="L2869">
        <f t="shared" si="223"/>
        <v>2.6552928131706248</v>
      </c>
      <c r="M2869">
        <f t="shared" si="223"/>
        <v>7.3697693731949059</v>
      </c>
    </row>
    <row r="2870" spans="1:13" x14ac:dyDescent="0.2">
      <c r="A2870" s="1">
        <v>3</v>
      </c>
      <c r="B2870">
        <v>6.6446444554675868</v>
      </c>
      <c r="C2870">
        <v>6.8124591417636591</v>
      </c>
      <c r="D2870">
        <f t="shared" si="224"/>
        <v>13.457103597231246</v>
      </c>
      <c r="E2870">
        <v>7.4</v>
      </c>
      <c r="F2870">
        <v>7.5</v>
      </c>
      <c r="G2870">
        <f t="shared" si="220"/>
        <v>14.9</v>
      </c>
      <c r="H2870">
        <f t="shared" si="221"/>
        <v>1</v>
      </c>
      <c r="I2870">
        <f t="shared" si="221"/>
        <v>1</v>
      </c>
      <c r="J2870">
        <f t="shared" si="222"/>
        <v>1</v>
      </c>
      <c r="K2870">
        <f t="shared" si="223"/>
        <v>0.7553555445324136</v>
      </c>
      <c r="L2870">
        <f t="shared" si="223"/>
        <v>0.68754085823634092</v>
      </c>
      <c r="M2870">
        <f t="shared" si="223"/>
        <v>1.4428964027687545</v>
      </c>
    </row>
    <row r="2871" spans="1:13" x14ac:dyDescent="0.2">
      <c r="A2871" s="1">
        <v>4</v>
      </c>
      <c r="B2871">
        <v>3.4190131668906849</v>
      </c>
      <c r="C2871">
        <v>0.16708927226869469</v>
      </c>
      <c r="D2871">
        <f t="shared" si="224"/>
        <v>3.5861024391593794</v>
      </c>
      <c r="E2871">
        <v>0</v>
      </c>
      <c r="F2871">
        <v>2</v>
      </c>
      <c r="G2871">
        <f t="shared" si="220"/>
        <v>2</v>
      </c>
      <c r="H2871">
        <f t="shared" si="221"/>
        <v>1</v>
      </c>
      <c r="I2871">
        <f t="shared" si="221"/>
        <v>1</v>
      </c>
      <c r="J2871">
        <f t="shared" si="222"/>
        <v>1</v>
      </c>
      <c r="K2871">
        <f t="shared" si="223"/>
        <v>3.4190131668906849</v>
      </c>
      <c r="L2871">
        <f t="shared" si="223"/>
        <v>1.8329107277313053</v>
      </c>
      <c r="M2871">
        <f t="shared" si="223"/>
        <v>1.5861024391593794</v>
      </c>
    </row>
    <row r="2872" spans="1:13" x14ac:dyDescent="0.2">
      <c r="A2872" s="1">
        <v>5</v>
      </c>
      <c r="B2872">
        <v>3.4516580703775799</v>
      </c>
      <c r="C2872">
        <v>5.163418730342026</v>
      </c>
      <c r="D2872">
        <f t="shared" si="224"/>
        <v>8.6150768007196064</v>
      </c>
      <c r="E2872">
        <v>1.2</v>
      </c>
      <c r="F2872">
        <v>6.5</v>
      </c>
      <c r="G2872">
        <f t="shared" si="220"/>
        <v>7.7</v>
      </c>
      <c r="H2872">
        <f t="shared" si="221"/>
        <v>1</v>
      </c>
      <c r="I2872">
        <f t="shared" si="221"/>
        <v>1</v>
      </c>
      <c r="J2872">
        <f t="shared" si="222"/>
        <v>1</v>
      </c>
      <c r="K2872">
        <f t="shared" si="223"/>
        <v>2.2516580703775801</v>
      </c>
      <c r="L2872">
        <f t="shared" si="223"/>
        <v>1.336581269657974</v>
      </c>
      <c r="M2872">
        <f t="shared" si="223"/>
        <v>0.91507680071960618</v>
      </c>
    </row>
    <row r="2873" spans="1:13" x14ac:dyDescent="0.2">
      <c r="A2873" s="1">
        <v>6</v>
      </c>
      <c r="B2873">
        <v>5.3944954818937854</v>
      </c>
      <c r="C2873">
        <v>4.0293307518618091</v>
      </c>
      <c r="D2873">
        <f t="shared" si="224"/>
        <v>9.4238262337555945</v>
      </c>
      <c r="E2873">
        <v>5.4</v>
      </c>
      <c r="F2873">
        <v>7.5</v>
      </c>
      <c r="G2873">
        <f t="shared" si="220"/>
        <v>12.9</v>
      </c>
      <c r="H2873">
        <f t="shared" si="221"/>
        <v>1</v>
      </c>
      <c r="I2873">
        <f t="shared" si="221"/>
        <v>0</v>
      </c>
      <c r="J2873">
        <f t="shared" si="222"/>
        <v>0</v>
      </c>
      <c r="K2873">
        <f t="shared" si="223"/>
        <v>5.504518106214995E-3</v>
      </c>
      <c r="L2873">
        <f t="shared" si="223"/>
        <v>3.4706692481381909</v>
      </c>
      <c r="M2873">
        <f t="shared" si="223"/>
        <v>3.4761737662444059</v>
      </c>
    </row>
    <row r="2874" spans="1:13" x14ac:dyDescent="0.2">
      <c r="A2874" s="1">
        <v>7</v>
      </c>
      <c r="B2874">
        <v>6.9334547953970889</v>
      </c>
      <c r="C2874">
        <v>2.2222522205180919</v>
      </c>
      <c r="D2874">
        <f t="shared" si="224"/>
        <v>9.1557070159151799</v>
      </c>
      <c r="E2874">
        <v>6.4</v>
      </c>
      <c r="F2874">
        <v>0.5</v>
      </c>
      <c r="G2874">
        <f t="shared" si="220"/>
        <v>6.9</v>
      </c>
      <c r="H2874">
        <f t="shared" si="221"/>
        <v>1</v>
      </c>
      <c r="I2874">
        <f t="shared" si="221"/>
        <v>1</v>
      </c>
      <c r="J2874">
        <f t="shared" si="222"/>
        <v>1</v>
      </c>
      <c r="K2874">
        <f t="shared" si="223"/>
        <v>0.53345479539708851</v>
      </c>
      <c r="L2874">
        <f t="shared" si="223"/>
        <v>1.7222522205180919</v>
      </c>
      <c r="M2874">
        <f t="shared" si="223"/>
        <v>2.2557070159151795</v>
      </c>
    </row>
    <row r="2875" spans="1:13" x14ac:dyDescent="0.2">
      <c r="A2875" s="1">
        <v>8</v>
      </c>
      <c r="B2875">
        <v>5.3210211282880291</v>
      </c>
      <c r="C2875">
        <v>8.0384045763250729</v>
      </c>
      <c r="D2875">
        <f t="shared" si="224"/>
        <v>13.359425704613102</v>
      </c>
      <c r="E2875">
        <v>4.8</v>
      </c>
      <c r="F2875">
        <v>4.5</v>
      </c>
      <c r="G2875">
        <f t="shared" si="220"/>
        <v>9.3000000000000007</v>
      </c>
      <c r="H2875">
        <f t="shared" si="221"/>
        <v>0</v>
      </c>
      <c r="I2875">
        <f t="shared" si="221"/>
        <v>0</v>
      </c>
      <c r="J2875">
        <f t="shared" si="222"/>
        <v>0</v>
      </c>
      <c r="K2875">
        <f t="shared" si="223"/>
        <v>0.52102112828802927</v>
      </c>
      <c r="L2875">
        <f t="shared" si="223"/>
        <v>3.5384045763250729</v>
      </c>
      <c r="M2875">
        <f t="shared" si="223"/>
        <v>4.0594257046131013</v>
      </c>
    </row>
    <row r="2876" spans="1:13" x14ac:dyDescent="0.2">
      <c r="A2876" s="1">
        <v>9</v>
      </c>
      <c r="B2876">
        <v>6.2977062723628796</v>
      </c>
      <c r="C2876">
        <v>6.7136741986214163</v>
      </c>
      <c r="D2876">
        <f t="shared" si="224"/>
        <v>13.011380470984296</v>
      </c>
      <c r="E2876">
        <v>5.6</v>
      </c>
      <c r="F2876">
        <v>7</v>
      </c>
      <c r="G2876">
        <f t="shared" si="220"/>
        <v>12.6</v>
      </c>
      <c r="H2876">
        <f t="shared" si="221"/>
        <v>1</v>
      </c>
      <c r="I2876">
        <f t="shared" si="221"/>
        <v>1</v>
      </c>
      <c r="J2876">
        <f t="shared" si="222"/>
        <v>1</v>
      </c>
      <c r="K2876">
        <f t="shared" si="223"/>
        <v>0.69770627236287996</v>
      </c>
      <c r="L2876">
        <f t="shared" si="223"/>
        <v>0.28632580137858366</v>
      </c>
      <c r="M2876">
        <f t="shared" si="223"/>
        <v>0.41138047098429631</v>
      </c>
    </row>
    <row r="2877" spans="1:13" x14ac:dyDescent="0.2">
      <c r="A2877" s="1">
        <v>10</v>
      </c>
      <c r="B2877">
        <v>7.8067364526809282</v>
      </c>
      <c r="C2877">
        <v>6.6968866632987734</v>
      </c>
      <c r="D2877">
        <f t="shared" si="224"/>
        <v>14.503623115979702</v>
      </c>
      <c r="E2877">
        <v>3.6</v>
      </c>
      <c r="F2877">
        <v>5</v>
      </c>
      <c r="G2877">
        <f t="shared" si="220"/>
        <v>8.6</v>
      </c>
      <c r="H2877">
        <f t="shared" si="221"/>
        <v>0</v>
      </c>
      <c r="I2877">
        <f t="shared" si="221"/>
        <v>1</v>
      </c>
      <c r="J2877">
        <f t="shared" si="222"/>
        <v>0</v>
      </c>
      <c r="K2877">
        <f t="shared" si="223"/>
        <v>4.2067364526809286</v>
      </c>
      <c r="L2877">
        <f t="shared" si="223"/>
        <v>1.6968866632987734</v>
      </c>
      <c r="M2877">
        <f t="shared" si="223"/>
        <v>5.9036231159797019</v>
      </c>
    </row>
    <row r="2878" spans="1:13" x14ac:dyDescent="0.2">
      <c r="A2878" s="1">
        <v>11</v>
      </c>
      <c r="B2878">
        <v>7.8462171227724653</v>
      </c>
      <c r="C2878">
        <v>6.0526842733952479</v>
      </c>
      <c r="D2878">
        <f t="shared" si="224"/>
        <v>13.898901396167712</v>
      </c>
      <c r="E2878">
        <v>1.2</v>
      </c>
      <c r="F2878">
        <v>1.5</v>
      </c>
      <c r="G2878">
        <f t="shared" si="220"/>
        <v>2.7</v>
      </c>
      <c r="H2878">
        <f t="shared" si="221"/>
        <v>0</v>
      </c>
      <c r="I2878">
        <f t="shared" si="221"/>
        <v>0</v>
      </c>
      <c r="J2878">
        <f t="shared" si="222"/>
        <v>0</v>
      </c>
      <c r="K2878">
        <f t="shared" si="223"/>
        <v>6.6462171227724651</v>
      </c>
      <c r="L2878">
        <f t="shared" si="223"/>
        <v>4.5526842733952479</v>
      </c>
      <c r="M2878">
        <f t="shared" si="223"/>
        <v>11.198901396167713</v>
      </c>
    </row>
    <row r="2879" spans="1:13" x14ac:dyDescent="0.2">
      <c r="A2879" s="1">
        <v>12</v>
      </c>
      <c r="B2879">
        <v>4.7144765600242806</v>
      </c>
      <c r="C2879">
        <v>4.7032886069337971</v>
      </c>
      <c r="D2879">
        <f t="shared" si="224"/>
        <v>9.4177651669580769</v>
      </c>
      <c r="E2879">
        <v>3.6</v>
      </c>
      <c r="F2879">
        <v>1.5</v>
      </c>
      <c r="G2879">
        <f t="shared" si="220"/>
        <v>5.0999999999999996</v>
      </c>
      <c r="H2879">
        <f t="shared" si="221"/>
        <v>1</v>
      </c>
      <c r="I2879">
        <f t="shared" si="221"/>
        <v>1</v>
      </c>
      <c r="J2879">
        <f t="shared" si="222"/>
        <v>1</v>
      </c>
      <c r="K2879">
        <f t="shared" si="223"/>
        <v>1.1144765600242805</v>
      </c>
      <c r="L2879">
        <f t="shared" si="223"/>
        <v>3.2032886069337971</v>
      </c>
      <c r="M2879">
        <f t="shared" si="223"/>
        <v>4.3177651669580772</v>
      </c>
    </row>
    <row r="2880" spans="1:13" x14ac:dyDescent="0.2">
      <c r="A2880" s="1">
        <v>13</v>
      </c>
      <c r="B2880">
        <v>5.2831906743923431</v>
      </c>
      <c r="C2880">
        <v>7.1214004329780147</v>
      </c>
      <c r="D2880">
        <f t="shared" si="224"/>
        <v>12.404591107370358</v>
      </c>
      <c r="E2880">
        <v>9.4</v>
      </c>
      <c r="F2880">
        <v>0</v>
      </c>
      <c r="G2880">
        <f t="shared" si="220"/>
        <v>9.4</v>
      </c>
      <c r="H2880">
        <f t="shared" si="221"/>
        <v>1</v>
      </c>
      <c r="I2880">
        <f t="shared" si="221"/>
        <v>0</v>
      </c>
      <c r="J2880">
        <f t="shared" si="222"/>
        <v>0</v>
      </c>
      <c r="K2880">
        <f t="shared" si="223"/>
        <v>4.1168093256076572</v>
      </c>
      <c r="L2880">
        <f t="shared" si="223"/>
        <v>7.1214004329780147</v>
      </c>
      <c r="M2880">
        <f t="shared" si="223"/>
        <v>3.0045911073703575</v>
      </c>
    </row>
    <row r="2881" spans="1:13" x14ac:dyDescent="0.2">
      <c r="A2881" s="1">
        <v>14</v>
      </c>
      <c r="B2881">
        <v>4.7144765600242806</v>
      </c>
      <c r="C2881">
        <v>4.1651433394651667</v>
      </c>
      <c r="D2881">
        <f t="shared" si="224"/>
        <v>8.8796198994894482</v>
      </c>
      <c r="E2881">
        <v>0</v>
      </c>
      <c r="F2881">
        <v>3</v>
      </c>
      <c r="G2881">
        <f t="shared" si="220"/>
        <v>3</v>
      </c>
      <c r="H2881">
        <f t="shared" si="221"/>
        <v>1</v>
      </c>
      <c r="I2881">
        <f t="shared" si="221"/>
        <v>1</v>
      </c>
      <c r="J2881">
        <f t="shared" si="222"/>
        <v>1</v>
      </c>
      <c r="K2881">
        <f t="shared" si="223"/>
        <v>4.7144765600242806</v>
      </c>
      <c r="L2881">
        <f t="shared" si="223"/>
        <v>1.1651433394651667</v>
      </c>
      <c r="M2881">
        <f t="shared" si="223"/>
        <v>5.8796198994894482</v>
      </c>
    </row>
    <row r="2882" spans="1:13" x14ac:dyDescent="0.2">
      <c r="A2882" s="1">
        <v>0</v>
      </c>
      <c r="B2882">
        <v>5.1298196399874243</v>
      </c>
      <c r="C2882">
        <v>5.4047896591972204</v>
      </c>
      <c r="D2882">
        <f t="shared" si="224"/>
        <v>10.534609299184645</v>
      </c>
      <c r="E2882">
        <v>6</v>
      </c>
      <c r="F2882">
        <v>6.5</v>
      </c>
      <c r="G2882">
        <f t="shared" ref="G2882:G2945" si="225">F2882+E2882</f>
        <v>12.5</v>
      </c>
      <c r="H2882">
        <f t="shared" ref="H2882:I2945" si="226">IF(OR(AND(B2882&gt;=5,E2882&gt;=5),AND(B2882&lt;5,E2882&lt;5)),1,0)</f>
        <v>1</v>
      </c>
      <c r="I2882">
        <f t="shared" si="226"/>
        <v>1</v>
      </c>
      <c r="J2882">
        <f t="shared" ref="J2882:J2945" si="227">IF(OR(AND(D2882&gt;=10,G2882&gt;=10),AND(D2882&lt;10,G2882&lt;10)),1,0)</f>
        <v>1</v>
      </c>
      <c r="K2882">
        <f t="shared" ref="K2882:M2945" si="228">ABS(B2882-E2882)</f>
        <v>0.8701803600125757</v>
      </c>
      <c r="L2882">
        <f t="shared" si="228"/>
        <v>1.0952103408027796</v>
      </c>
      <c r="M2882">
        <f t="shared" si="228"/>
        <v>1.9653907008153553</v>
      </c>
    </row>
    <row r="2883" spans="1:13" x14ac:dyDescent="0.2">
      <c r="A2883" s="1">
        <v>1</v>
      </c>
      <c r="B2883">
        <v>4.9076940710710666</v>
      </c>
      <c r="C2883">
        <v>2.2152679399949911</v>
      </c>
      <c r="D2883">
        <f t="shared" ref="D2883:D2946" si="229">C2883+B2883</f>
        <v>7.1229620110660576</v>
      </c>
      <c r="E2883">
        <v>0</v>
      </c>
      <c r="F2883">
        <v>0</v>
      </c>
      <c r="G2883">
        <f t="shared" si="225"/>
        <v>0</v>
      </c>
      <c r="H2883">
        <f t="shared" si="226"/>
        <v>1</v>
      </c>
      <c r="I2883">
        <f t="shared" si="226"/>
        <v>1</v>
      </c>
      <c r="J2883">
        <f t="shared" si="227"/>
        <v>1</v>
      </c>
      <c r="K2883">
        <f t="shared" si="228"/>
        <v>4.9076940710710666</v>
      </c>
      <c r="L2883">
        <f t="shared" si="228"/>
        <v>2.2152679399949911</v>
      </c>
      <c r="M2883">
        <f t="shared" si="228"/>
        <v>7.1229620110660576</v>
      </c>
    </row>
    <row r="2884" spans="1:13" x14ac:dyDescent="0.2">
      <c r="A2884" s="1">
        <v>2</v>
      </c>
      <c r="B2884">
        <v>5.1451370839242871</v>
      </c>
      <c r="C2884">
        <v>6.1650051731462776</v>
      </c>
      <c r="D2884">
        <f t="shared" si="229"/>
        <v>11.310142257070565</v>
      </c>
      <c r="E2884">
        <v>8.8000000000000007</v>
      </c>
      <c r="F2884">
        <v>10</v>
      </c>
      <c r="G2884">
        <f t="shared" si="225"/>
        <v>18.8</v>
      </c>
      <c r="H2884">
        <f t="shared" si="226"/>
        <v>1</v>
      </c>
      <c r="I2884">
        <f t="shared" si="226"/>
        <v>1</v>
      </c>
      <c r="J2884">
        <f t="shared" si="227"/>
        <v>1</v>
      </c>
      <c r="K2884">
        <f t="shared" si="228"/>
        <v>3.6548629160757136</v>
      </c>
      <c r="L2884">
        <f t="shared" si="228"/>
        <v>3.8349948268537224</v>
      </c>
      <c r="M2884">
        <f t="shared" si="228"/>
        <v>7.489857742929436</v>
      </c>
    </row>
    <row r="2885" spans="1:13" x14ac:dyDescent="0.2">
      <c r="A2885" s="1">
        <v>3</v>
      </c>
      <c r="B2885">
        <v>4.9076940710710666</v>
      </c>
      <c r="C2885">
        <v>1.9736621921933719</v>
      </c>
      <c r="D2885">
        <f t="shared" si="229"/>
        <v>6.8813562632644381</v>
      </c>
      <c r="E2885">
        <v>1.2</v>
      </c>
      <c r="F2885">
        <v>0.5</v>
      </c>
      <c r="G2885">
        <f t="shared" si="225"/>
        <v>1.7</v>
      </c>
      <c r="H2885">
        <f t="shared" si="226"/>
        <v>1</v>
      </c>
      <c r="I2885">
        <f t="shared" si="226"/>
        <v>1</v>
      </c>
      <c r="J2885">
        <f t="shared" si="227"/>
        <v>1</v>
      </c>
      <c r="K2885">
        <f t="shared" si="228"/>
        <v>3.7076940710710664</v>
      </c>
      <c r="L2885">
        <f t="shared" si="228"/>
        <v>1.4736621921933719</v>
      </c>
      <c r="M2885">
        <f t="shared" si="228"/>
        <v>5.1813562632644379</v>
      </c>
    </row>
    <row r="2886" spans="1:13" x14ac:dyDescent="0.2">
      <c r="A2886" s="1">
        <v>4</v>
      </c>
      <c r="B2886">
        <v>5.3008069183520652</v>
      </c>
      <c r="C2886">
        <v>7.5872624569025477</v>
      </c>
      <c r="D2886">
        <f t="shared" si="229"/>
        <v>12.888069375254613</v>
      </c>
      <c r="E2886">
        <v>10</v>
      </c>
      <c r="F2886">
        <v>10</v>
      </c>
      <c r="G2886">
        <f t="shared" si="225"/>
        <v>20</v>
      </c>
      <c r="H2886">
        <f t="shared" si="226"/>
        <v>1</v>
      </c>
      <c r="I2886">
        <f t="shared" si="226"/>
        <v>1</v>
      </c>
      <c r="J2886">
        <f t="shared" si="227"/>
        <v>1</v>
      </c>
      <c r="K2886">
        <f t="shared" si="228"/>
        <v>4.6991930816479348</v>
      </c>
      <c r="L2886">
        <f t="shared" si="228"/>
        <v>2.4127375430974523</v>
      </c>
      <c r="M2886">
        <f t="shared" si="228"/>
        <v>7.1119306247453871</v>
      </c>
    </row>
    <row r="2887" spans="1:13" x14ac:dyDescent="0.2">
      <c r="A2887" s="1">
        <v>5</v>
      </c>
      <c r="B2887">
        <v>6.0600883259308516</v>
      </c>
      <c r="C2887">
        <v>6.9506347770825121</v>
      </c>
      <c r="D2887">
        <f t="shared" si="229"/>
        <v>13.010723103013364</v>
      </c>
      <c r="E2887">
        <v>4.4000000000000004</v>
      </c>
      <c r="F2887">
        <v>6</v>
      </c>
      <c r="G2887">
        <f t="shared" si="225"/>
        <v>10.4</v>
      </c>
      <c r="H2887">
        <f t="shared" si="226"/>
        <v>0</v>
      </c>
      <c r="I2887">
        <f t="shared" si="226"/>
        <v>1</v>
      </c>
      <c r="J2887">
        <f t="shared" si="227"/>
        <v>1</v>
      </c>
      <c r="K2887">
        <f t="shared" si="228"/>
        <v>1.6600883259308512</v>
      </c>
      <c r="L2887">
        <f t="shared" si="228"/>
        <v>0.95063477708251209</v>
      </c>
      <c r="M2887">
        <f t="shared" si="228"/>
        <v>2.6107231030133633</v>
      </c>
    </row>
    <row r="2888" spans="1:13" x14ac:dyDescent="0.2">
      <c r="A2888" s="1">
        <v>6</v>
      </c>
      <c r="B2888">
        <v>2.0057771578299639</v>
      </c>
      <c r="C2888">
        <v>5.0915090041155704</v>
      </c>
      <c r="D2888">
        <f t="shared" si="229"/>
        <v>7.0972861619455347</v>
      </c>
      <c r="E2888">
        <v>0</v>
      </c>
      <c r="F2888">
        <v>0</v>
      </c>
      <c r="G2888">
        <f t="shared" si="225"/>
        <v>0</v>
      </c>
      <c r="H2888">
        <f t="shared" si="226"/>
        <v>1</v>
      </c>
      <c r="I2888">
        <f t="shared" si="226"/>
        <v>0</v>
      </c>
      <c r="J2888">
        <f t="shared" si="227"/>
        <v>1</v>
      </c>
      <c r="K2888">
        <f t="shared" si="228"/>
        <v>2.0057771578299639</v>
      </c>
      <c r="L2888">
        <f t="shared" si="228"/>
        <v>5.0915090041155704</v>
      </c>
      <c r="M2888">
        <f t="shared" si="228"/>
        <v>7.0972861619455347</v>
      </c>
    </row>
    <row r="2889" spans="1:13" x14ac:dyDescent="0.2">
      <c r="A2889" s="1">
        <v>7</v>
      </c>
      <c r="B2889">
        <v>2.5680886613688778</v>
      </c>
      <c r="C2889">
        <v>5.3943376540677734</v>
      </c>
      <c r="D2889">
        <f t="shared" si="229"/>
        <v>7.9624263154366517</v>
      </c>
      <c r="E2889">
        <v>3.7</v>
      </c>
      <c r="F2889">
        <v>6</v>
      </c>
      <c r="G2889">
        <f t="shared" si="225"/>
        <v>9.6999999999999993</v>
      </c>
      <c r="H2889">
        <f t="shared" si="226"/>
        <v>1</v>
      </c>
      <c r="I2889">
        <f t="shared" si="226"/>
        <v>1</v>
      </c>
      <c r="J2889">
        <f t="shared" si="227"/>
        <v>1</v>
      </c>
      <c r="K2889">
        <f t="shared" si="228"/>
        <v>1.1319113386311224</v>
      </c>
      <c r="L2889">
        <f t="shared" si="228"/>
        <v>0.60566234593222656</v>
      </c>
      <c r="M2889">
        <f t="shared" si="228"/>
        <v>1.7375736845633476</v>
      </c>
    </row>
    <row r="2890" spans="1:13" x14ac:dyDescent="0.2">
      <c r="A2890" s="1">
        <v>8</v>
      </c>
      <c r="B2890">
        <v>4.7240020533987721</v>
      </c>
      <c r="C2890">
        <v>7.1812806982858861</v>
      </c>
      <c r="D2890">
        <f t="shared" si="229"/>
        <v>11.905282751684659</v>
      </c>
      <c r="E2890">
        <v>10</v>
      </c>
      <c r="F2890">
        <v>10</v>
      </c>
      <c r="G2890">
        <f t="shared" si="225"/>
        <v>20</v>
      </c>
      <c r="H2890">
        <f t="shared" si="226"/>
        <v>0</v>
      </c>
      <c r="I2890">
        <f t="shared" si="226"/>
        <v>1</v>
      </c>
      <c r="J2890">
        <f t="shared" si="227"/>
        <v>1</v>
      </c>
      <c r="K2890">
        <f t="shared" si="228"/>
        <v>5.2759979466012279</v>
      </c>
      <c r="L2890">
        <f t="shared" si="228"/>
        <v>2.8187193017141139</v>
      </c>
      <c r="M2890">
        <f t="shared" si="228"/>
        <v>8.0947172483153409</v>
      </c>
    </row>
    <row r="2891" spans="1:13" x14ac:dyDescent="0.2">
      <c r="A2891" s="1">
        <v>9</v>
      </c>
      <c r="B2891">
        <v>5.4559657732477653</v>
      </c>
      <c r="C2891">
        <v>7.1205877859151672</v>
      </c>
      <c r="D2891">
        <f t="shared" si="229"/>
        <v>12.576553559162932</v>
      </c>
      <c r="E2891">
        <v>6.4</v>
      </c>
      <c r="F2891">
        <v>5</v>
      </c>
      <c r="G2891">
        <f t="shared" si="225"/>
        <v>11.4</v>
      </c>
      <c r="H2891">
        <f t="shared" si="226"/>
        <v>1</v>
      </c>
      <c r="I2891">
        <f t="shared" si="226"/>
        <v>1</v>
      </c>
      <c r="J2891">
        <f t="shared" si="227"/>
        <v>1</v>
      </c>
      <c r="K2891">
        <f t="shared" si="228"/>
        <v>0.94403422675223503</v>
      </c>
      <c r="L2891">
        <f t="shared" si="228"/>
        <v>2.1205877859151672</v>
      </c>
      <c r="M2891">
        <f t="shared" si="228"/>
        <v>1.1765535591629313</v>
      </c>
    </row>
    <row r="2892" spans="1:13" x14ac:dyDescent="0.2">
      <c r="A2892" s="1">
        <v>10</v>
      </c>
      <c r="B2892">
        <v>5.9495578968202656</v>
      </c>
      <c r="C2892">
        <v>4.1404561064744954</v>
      </c>
      <c r="D2892">
        <f t="shared" si="229"/>
        <v>10.090014003294762</v>
      </c>
      <c r="E2892">
        <v>7.2</v>
      </c>
      <c r="F2892">
        <v>6.5</v>
      </c>
      <c r="G2892">
        <f t="shared" si="225"/>
        <v>13.7</v>
      </c>
      <c r="H2892">
        <f t="shared" si="226"/>
        <v>1</v>
      </c>
      <c r="I2892">
        <f t="shared" si="226"/>
        <v>0</v>
      </c>
      <c r="J2892">
        <f t="shared" si="227"/>
        <v>1</v>
      </c>
      <c r="K2892">
        <f t="shared" si="228"/>
        <v>1.2504421031797346</v>
      </c>
      <c r="L2892">
        <f t="shared" si="228"/>
        <v>2.3595438935255046</v>
      </c>
      <c r="M2892">
        <f t="shared" si="228"/>
        <v>3.6099859967052375</v>
      </c>
    </row>
    <row r="2893" spans="1:13" x14ac:dyDescent="0.2">
      <c r="A2893" s="1">
        <v>11</v>
      </c>
      <c r="B2893">
        <v>3.4993206572797551</v>
      </c>
      <c r="C2893">
        <v>6.7630668038898136</v>
      </c>
      <c r="D2893">
        <f t="shared" si="229"/>
        <v>10.262387461169569</v>
      </c>
      <c r="E2893">
        <v>4.4000000000000004</v>
      </c>
      <c r="F2893">
        <v>5</v>
      </c>
      <c r="G2893">
        <f t="shared" si="225"/>
        <v>9.4</v>
      </c>
      <c r="H2893">
        <f t="shared" si="226"/>
        <v>1</v>
      </c>
      <c r="I2893">
        <f t="shared" si="226"/>
        <v>1</v>
      </c>
      <c r="J2893">
        <f t="shared" si="227"/>
        <v>0</v>
      </c>
      <c r="K2893">
        <f t="shared" si="228"/>
        <v>0.9006793427202453</v>
      </c>
      <c r="L2893">
        <f t="shared" si="228"/>
        <v>1.7630668038898136</v>
      </c>
      <c r="M2893">
        <f t="shared" si="228"/>
        <v>0.86238746116956833</v>
      </c>
    </row>
    <row r="2894" spans="1:13" x14ac:dyDescent="0.2">
      <c r="A2894" s="1">
        <v>12</v>
      </c>
      <c r="B2894">
        <v>4.1554466838203634</v>
      </c>
      <c r="C2894">
        <v>6.9223485252807073</v>
      </c>
      <c r="D2894">
        <f t="shared" si="229"/>
        <v>11.077795209101071</v>
      </c>
      <c r="E2894">
        <v>0</v>
      </c>
      <c r="F2894">
        <v>0</v>
      </c>
      <c r="G2894">
        <f t="shared" si="225"/>
        <v>0</v>
      </c>
      <c r="H2894">
        <f t="shared" si="226"/>
        <v>1</v>
      </c>
      <c r="I2894">
        <f t="shared" si="226"/>
        <v>0</v>
      </c>
      <c r="J2894">
        <f t="shared" si="227"/>
        <v>0</v>
      </c>
      <c r="K2894">
        <f t="shared" si="228"/>
        <v>4.1554466838203634</v>
      </c>
      <c r="L2894">
        <f t="shared" si="228"/>
        <v>6.9223485252807073</v>
      </c>
      <c r="M2894">
        <f t="shared" si="228"/>
        <v>11.077795209101071</v>
      </c>
    </row>
    <row r="2895" spans="1:13" x14ac:dyDescent="0.2">
      <c r="A2895" s="1">
        <v>13</v>
      </c>
      <c r="B2895">
        <v>4.9076940710710666</v>
      </c>
      <c r="C2895">
        <v>2.148682431138849</v>
      </c>
      <c r="D2895">
        <f t="shared" si="229"/>
        <v>7.0563765022099156</v>
      </c>
      <c r="E2895">
        <v>0.8</v>
      </c>
      <c r="F2895">
        <v>8.5</v>
      </c>
      <c r="G2895">
        <f t="shared" si="225"/>
        <v>9.3000000000000007</v>
      </c>
      <c r="H2895">
        <f t="shared" si="226"/>
        <v>1</v>
      </c>
      <c r="I2895">
        <f t="shared" si="226"/>
        <v>0</v>
      </c>
      <c r="J2895">
        <f t="shared" si="227"/>
        <v>1</v>
      </c>
      <c r="K2895">
        <f t="shared" si="228"/>
        <v>4.1076940710710668</v>
      </c>
      <c r="L2895">
        <f t="shared" si="228"/>
        <v>6.351317568861151</v>
      </c>
      <c r="M2895">
        <f t="shared" si="228"/>
        <v>2.2436234977900851</v>
      </c>
    </row>
    <row r="2896" spans="1:13" x14ac:dyDescent="0.2">
      <c r="A2896" s="1">
        <v>14</v>
      </c>
      <c r="B2896">
        <v>4.9076940710710666</v>
      </c>
      <c r="C2896">
        <v>6.8974464032977041</v>
      </c>
      <c r="D2896">
        <f t="shared" si="229"/>
        <v>11.80514047436877</v>
      </c>
      <c r="E2896">
        <v>3.8</v>
      </c>
      <c r="F2896">
        <v>4.5</v>
      </c>
      <c r="G2896">
        <f t="shared" si="225"/>
        <v>8.3000000000000007</v>
      </c>
      <c r="H2896">
        <f t="shared" si="226"/>
        <v>1</v>
      </c>
      <c r="I2896">
        <f t="shared" si="226"/>
        <v>0</v>
      </c>
      <c r="J2896">
        <f t="shared" si="227"/>
        <v>0</v>
      </c>
      <c r="K2896">
        <f t="shared" si="228"/>
        <v>1.1076940710710668</v>
      </c>
      <c r="L2896">
        <f t="shared" si="228"/>
        <v>2.3974464032977041</v>
      </c>
      <c r="M2896">
        <f t="shared" si="228"/>
        <v>3.5051404743687691</v>
      </c>
    </row>
    <row r="2897" spans="1:13" x14ac:dyDescent="0.2">
      <c r="A2897" s="1">
        <v>0</v>
      </c>
      <c r="B2897">
        <v>4.2515225923474569</v>
      </c>
      <c r="C2897">
        <v>5.0972477825103244</v>
      </c>
      <c r="D2897">
        <f t="shared" si="229"/>
        <v>9.3487703748577822</v>
      </c>
      <c r="E2897">
        <v>6</v>
      </c>
      <c r="F2897">
        <v>6.5</v>
      </c>
      <c r="G2897">
        <f t="shared" si="225"/>
        <v>12.5</v>
      </c>
      <c r="H2897">
        <f t="shared" si="226"/>
        <v>0</v>
      </c>
      <c r="I2897">
        <f t="shared" si="226"/>
        <v>1</v>
      </c>
      <c r="J2897">
        <f t="shared" si="227"/>
        <v>0</v>
      </c>
      <c r="K2897">
        <f t="shared" si="228"/>
        <v>1.7484774076525431</v>
      </c>
      <c r="L2897">
        <f t="shared" si="228"/>
        <v>1.4027522174896756</v>
      </c>
      <c r="M2897">
        <f t="shared" si="228"/>
        <v>3.1512296251422178</v>
      </c>
    </row>
    <row r="2898" spans="1:13" x14ac:dyDescent="0.2">
      <c r="A2898" s="1">
        <v>1</v>
      </c>
      <c r="B2898">
        <v>5.3007604326328606</v>
      </c>
      <c r="C2898">
        <v>6.4385568145846772</v>
      </c>
      <c r="D2898">
        <f t="shared" si="229"/>
        <v>11.739317247217539</v>
      </c>
      <c r="E2898">
        <v>7.2</v>
      </c>
      <c r="F2898">
        <v>8.5</v>
      </c>
      <c r="G2898">
        <f t="shared" si="225"/>
        <v>15.7</v>
      </c>
      <c r="H2898">
        <f t="shared" si="226"/>
        <v>1</v>
      </c>
      <c r="I2898">
        <f t="shared" si="226"/>
        <v>1</v>
      </c>
      <c r="J2898">
        <f t="shared" si="227"/>
        <v>1</v>
      </c>
      <c r="K2898">
        <f t="shared" si="228"/>
        <v>1.8992395673671396</v>
      </c>
      <c r="L2898">
        <f t="shared" si="228"/>
        <v>2.0614431854153228</v>
      </c>
      <c r="M2898">
        <f t="shared" si="228"/>
        <v>3.9606827527824606</v>
      </c>
    </row>
    <row r="2899" spans="1:13" x14ac:dyDescent="0.2">
      <c r="A2899" s="1">
        <v>2</v>
      </c>
      <c r="B2899">
        <v>9.6118361732184443</v>
      </c>
      <c r="C2899">
        <v>7.3944033078450504</v>
      </c>
      <c r="D2899">
        <f t="shared" si="229"/>
        <v>17.006239481063496</v>
      </c>
      <c r="E2899">
        <v>10</v>
      </c>
      <c r="F2899">
        <v>10</v>
      </c>
      <c r="G2899">
        <f t="shared" si="225"/>
        <v>20</v>
      </c>
      <c r="H2899">
        <f t="shared" si="226"/>
        <v>1</v>
      </c>
      <c r="I2899">
        <f t="shared" si="226"/>
        <v>1</v>
      </c>
      <c r="J2899">
        <f t="shared" si="227"/>
        <v>1</v>
      </c>
      <c r="K2899">
        <f t="shared" si="228"/>
        <v>0.3881638267815557</v>
      </c>
      <c r="L2899">
        <f t="shared" si="228"/>
        <v>2.6055966921549496</v>
      </c>
      <c r="M2899">
        <f t="shared" si="228"/>
        <v>2.9937605189365044</v>
      </c>
    </row>
    <row r="2900" spans="1:13" x14ac:dyDescent="0.2">
      <c r="A2900" s="1">
        <v>3</v>
      </c>
      <c r="B2900">
        <v>3.4353494631312702</v>
      </c>
      <c r="C2900">
        <v>6.3444415440194541</v>
      </c>
      <c r="D2900">
        <f t="shared" si="229"/>
        <v>9.7797910071507239</v>
      </c>
      <c r="E2900">
        <v>3.25</v>
      </c>
      <c r="F2900">
        <v>6.5</v>
      </c>
      <c r="G2900">
        <f t="shared" si="225"/>
        <v>9.75</v>
      </c>
      <c r="H2900">
        <f t="shared" si="226"/>
        <v>1</v>
      </c>
      <c r="I2900">
        <f t="shared" si="226"/>
        <v>1</v>
      </c>
      <c r="J2900">
        <f t="shared" si="227"/>
        <v>1</v>
      </c>
      <c r="K2900">
        <f t="shared" si="228"/>
        <v>0.18534946313127021</v>
      </c>
      <c r="L2900">
        <f t="shared" si="228"/>
        <v>0.15555845598054585</v>
      </c>
      <c r="M2900">
        <f t="shared" si="228"/>
        <v>2.9791007150723914E-2</v>
      </c>
    </row>
    <row r="2901" spans="1:13" x14ac:dyDescent="0.2">
      <c r="A2901" s="1">
        <v>4</v>
      </c>
      <c r="B2901">
        <v>5.5105364269173851</v>
      </c>
      <c r="C2901">
        <v>6.9132492039720628</v>
      </c>
      <c r="D2901">
        <f t="shared" si="229"/>
        <v>12.423785630889448</v>
      </c>
      <c r="E2901">
        <v>4.4000000000000004</v>
      </c>
      <c r="F2901">
        <v>6</v>
      </c>
      <c r="G2901">
        <f t="shared" si="225"/>
        <v>10.4</v>
      </c>
      <c r="H2901">
        <f t="shared" si="226"/>
        <v>0</v>
      </c>
      <c r="I2901">
        <f t="shared" si="226"/>
        <v>1</v>
      </c>
      <c r="J2901">
        <f t="shared" si="227"/>
        <v>1</v>
      </c>
      <c r="K2901">
        <f t="shared" si="228"/>
        <v>1.1105364269173847</v>
      </c>
      <c r="L2901">
        <f t="shared" si="228"/>
        <v>0.91324920397206277</v>
      </c>
      <c r="M2901">
        <f t="shared" si="228"/>
        <v>2.0237856308894475</v>
      </c>
    </row>
    <row r="2902" spans="1:13" x14ac:dyDescent="0.2">
      <c r="A2902" s="1">
        <v>5</v>
      </c>
      <c r="B2902">
        <v>6.4618924879909247</v>
      </c>
      <c r="C2902">
        <v>6.6815499420316797</v>
      </c>
      <c r="D2902">
        <f t="shared" si="229"/>
        <v>13.143442430022604</v>
      </c>
      <c r="E2902">
        <v>6</v>
      </c>
      <c r="F2902">
        <v>6</v>
      </c>
      <c r="G2902">
        <f t="shared" si="225"/>
        <v>12</v>
      </c>
      <c r="H2902">
        <f t="shared" si="226"/>
        <v>1</v>
      </c>
      <c r="I2902">
        <f t="shared" si="226"/>
        <v>1</v>
      </c>
      <c r="J2902">
        <f t="shared" si="227"/>
        <v>1</v>
      </c>
      <c r="K2902">
        <f t="shared" si="228"/>
        <v>0.46189248799092475</v>
      </c>
      <c r="L2902">
        <f t="shared" si="228"/>
        <v>0.68154994203167973</v>
      </c>
      <c r="M2902">
        <f t="shared" si="228"/>
        <v>1.1434424300226045</v>
      </c>
    </row>
    <row r="2903" spans="1:13" x14ac:dyDescent="0.2">
      <c r="A2903" s="1">
        <v>6</v>
      </c>
      <c r="B2903">
        <v>7.7664923220148401</v>
      </c>
      <c r="C2903">
        <v>6.4950920401776493</v>
      </c>
      <c r="D2903">
        <f t="shared" si="229"/>
        <v>14.26158436219249</v>
      </c>
      <c r="E2903">
        <v>1.5</v>
      </c>
      <c r="F2903">
        <v>6</v>
      </c>
      <c r="G2903">
        <f t="shared" si="225"/>
        <v>7.5</v>
      </c>
      <c r="H2903">
        <f t="shared" si="226"/>
        <v>0</v>
      </c>
      <c r="I2903">
        <f t="shared" si="226"/>
        <v>1</v>
      </c>
      <c r="J2903">
        <f t="shared" si="227"/>
        <v>0</v>
      </c>
      <c r="K2903">
        <f t="shared" si="228"/>
        <v>6.2664923220148401</v>
      </c>
      <c r="L2903">
        <f t="shared" si="228"/>
        <v>0.4950920401776493</v>
      </c>
      <c r="M2903">
        <f t="shared" si="228"/>
        <v>6.7615843621924903</v>
      </c>
    </row>
    <row r="2904" spans="1:13" x14ac:dyDescent="0.2">
      <c r="A2904" s="1">
        <v>7</v>
      </c>
      <c r="B2904">
        <v>5.4803008733447678</v>
      </c>
      <c r="C2904">
        <v>6.3429296746913497</v>
      </c>
      <c r="D2904">
        <f t="shared" si="229"/>
        <v>11.823230548036118</v>
      </c>
      <c r="E2904">
        <v>9.6</v>
      </c>
      <c r="F2904">
        <v>9</v>
      </c>
      <c r="G2904">
        <f t="shared" si="225"/>
        <v>18.600000000000001</v>
      </c>
      <c r="H2904">
        <f t="shared" si="226"/>
        <v>1</v>
      </c>
      <c r="I2904">
        <f t="shared" si="226"/>
        <v>1</v>
      </c>
      <c r="J2904">
        <f t="shared" si="227"/>
        <v>1</v>
      </c>
      <c r="K2904">
        <f t="shared" si="228"/>
        <v>4.1196991266552319</v>
      </c>
      <c r="L2904">
        <f t="shared" si="228"/>
        <v>2.6570703253086503</v>
      </c>
      <c r="M2904">
        <f t="shared" si="228"/>
        <v>6.776769451963883</v>
      </c>
    </row>
    <row r="2905" spans="1:13" x14ac:dyDescent="0.2">
      <c r="A2905" s="1">
        <v>8</v>
      </c>
      <c r="B2905">
        <v>4.968070072980467</v>
      </c>
      <c r="C2905">
        <v>8.1809828064485988</v>
      </c>
      <c r="D2905">
        <f t="shared" si="229"/>
        <v>13.149052879429066</v>
      </c>
      <c r="E2905">
        <v>9</v>
      </c>
      <c r="F2905">
        <v>10</v>
      </c>
      <c r="G2905">
        <f t="shared" si="225"/>
        <v>19</v>
      </c>
      <c r="H2905">
        <f t="shared" si="226"/>
        <v>0</v>
      </c>
      <c r="I2905">
        <f t="shared" si="226"/>
        <v>1</v>
      </c>
      <c r="J2905">
        <f t="shared" si="227"/>
        <v>1</v>
      </c>
      <c r="K2905">
        <f t="shared" si="228"/>
        <v>4.031929927019533</v>
      </c>
      <c r="L2905">
        <f t="shared" si="228"/>
        <v>1.8190171935514012</v>
      </c>
      <c r="M2905">
        <f t="shared" si="228"/>
        <v>5.8509471205709342</v>
      </c>
    </row>
    <row r="2906" spans="1:13" x14ac:dyDescent="0.2">
      <c r="A2906" s="1">
        <v>9</v>
      </c>
      <c r="B2906">
        <v>8.3007815780407093</v>
      </c>
      <c r="C2906">
        <v>6.4000706380953147</v>
      </c>
      <c r="D2906">
        <f t="shared" si="229"/>
        <v>14.700852216136024</v>
      </c>
      <c r="E2906">
        <v>3.6</v>
      </c>
      <c r="F2906">
        <v>5</v>
      </c>
      <c r="G2906">
        <f t="shared" si="225"/>
        <v>8.6</v>
      </c>
      <c r="H2906">
        <f t="shared" si="226"/>
        <v>0</v>
      </c>
      <c r="I2906">
        <f t="shared" si="226"/>
        <v>1</v>
      </c>
      <c r="J2906">
        <f t="shared" si="227"/>
        <v>0</v>
      </c>
      <c r="K2906">
        <f t="shared" si="228"/>
        <v>4.7007815780407096</v>
      </c>
      <c r="L2906">
        <f t="shared" si="228"/>
        <v>1.4000706380953147</v>
      </c>
      <c r="M2906">
        <f t="shared" si="228"/>
        <v>6.1008522161360244</v>
      </c>
    </row>
    <row r="2907" spans="1:13" x14ac:dyDescent="0.2">
      <c r="A2907" s="1">
        <v>10</v>
      </c>
      <c r="B2907">
        <v>4.7460013762285413</v>
      </c>
      <c r="C2907">
        <v>5.1533284282789884</v>
      </c>
      <c r="D2907">
        <f t="shared" si="229"/>
        <v>9.8993298045075306</v>
      </c>
      <c r="E2907">
        <v>1.5</v>
      </c>
      <c r="F2907">
        <v>3.5</v>
      </c>
      <c r="G2907">
        <f t="shared" si="225"/>
        <v>5</v>
      </c>
      <c r="H2907">
        <f t="shared" si="226"/>
        <v>1</v>
      </c>
      <c r="I2907">
        <f t="shared" si="226"/>
        <v>0</v>
      </c>
      <c r="J2907">
        <f t="shared" si="227"/>
        <v>1</v>
      </c>
      <c r="K2907">
        <f t="shared" si="228"/>
        <v>3.2460013762285413</v>
      </c>
      <c r="L2907">
        <f t="shared" si="228"/>
        <v>1.6533284282789884</v>
      </c>
      <c r="M2907">
        <f t="shared" si="228"/>
        <v>4.8993298045075306</v>
      </c>
    </row>
    <row r="2908" spans="1:13" x14ac:dyDescent="0.2">
      <c r="A2908" s="1">
        <v>11</v>
      </c>
      <c r="B2908">
        <v>9.6469142421408041</v>
      </c>
      <c r="C2908">
        <v>3.1798923247086388</v>
      </c>
      <c r="D2908">
        <f t="shared" si="229"/>
        <v>12.826806566849443</v>
      </c>
      <c r="E2908">
        <v>0</v>
      </c>
      <c r="F2908">
        <v>0</v>
      </c>
      <c r="G2908">
        <f t="shared" si="225"/>
        <v>0</v>
      </c>
      <c r="H2908">
        <f t="shared" si="226"/>
        <v>0</v>
      </c>
      <c r="I2908">
        <f t="shared" si="226"/>
        <v>1</v>
      </c>
      <c r="J2908">
        <f t="shared" si="227"/>
        <v>0</v>
      </c>
      <c r="K2908">
        <f t="shared" si="228"/>
        <v>9.6469142421408041</v>
      </c>
      <c r="L2908">
        <f t="shared" si="228"/>
        <v>3.1798923247086388</v>
      </c>
      <c r="M2908">
        <f t="shared" si="228"/>
        <v>12.826806566849443</v>
      </c>
    </row>
    <row r="2909" spans="1:13" x14ac:dyDescent="0.2">
      <c r="A2909" s="1">
        <v>12</v>
      </c>
      <c r="B2909">
        <v>3.8856681272772811</v>
      </c>
      <c r="C2909">
        <v>6.8310390190068162</v>
      </c>
      <c r="D2909">
        <f t="shared" si="229"/>
        <v>10.716707146284097</v>
      </c>
      <c r="E2909">
        <v>3.8</v>
      </c>
      <c r="F2909">
        <v>5</v>
      </c>
      <c r="G2909">
        <f t="shared" si="225"/>
        <v>8.8000000000000007</v>
      </c>
      <c r="H2909">
        <f t="shared" si="226"/>
        <v>1</v>
      </c>
      <c r="I2909">
        <f t="shared" si="226"/>
        <v>1</v>
      </c>
      <c r="J2909">
        <f t="shared" si="227"/>
        <v>0</v>
      </c>
      <c r="K2909">
        <f t="shared" si="228"/>
        <v>8.5668127277281236E-2</v>
      </c>
      <c r="L2909">
        <f t="shared" si="228"/>
        <v>1.8310390190068162</v>
      </c>
      <c r="M2909">
        <f t="shared" si="228"/>
        <v>1.9167071462840966</v>
      </c>
    </row>
    <row r="2910" spans="1:13" x14ac:dyDescent="0.2">
      <c r="A2910" s="1">
        <v>13</v>
      </c>
      <c r="B2910">
        <v>3.8856681272772811</v>
      </c>
      <c r="C2910">
        <v>8.8345766841663753</v>
      </c>
      <c r="D2910">
        <f t="shared" si="229"/>
        <v>12.720244811443656</v>
      </c>
      <c r="E2910">
        <v>4.8</v>
      </c>
      <c r="F2910">
        <v>6</v>
      </c>
      <c r="G2910">
        <f t="shared" si="225"/>
        <v>10.8</v>
      </c>
      <c r="H2910">
        <f t="shared" si="226"/>
        <v>1</v>
      </c>
      <c r="I2910">
        <f t="shared" si="226"/>
        <v>1</v>
      </c>
      <c r="J2910">
        <f t="shared" si="227"/>
        <v>1</v>
      </c>
      <c r="K2910">
        <f t="shared" si="228"/>
        <v>0.91433187272271876</v>
      </c>
      <c r="L2910">
        <f t="shared" si="228"/>
        <v>2.8345766841663753</v>
      </c>
      <c r="M2910">
        <f t="shared" si="228"/>
        <v>1.9202448114436557</v>
      </c>
    </row>
    <row r="2911" spans="1:13" x14ac:dyDescent="0.2">
      <c r="A2911" s="1">
        <v>14</v>
      </c>
      <c r="B2911">
        <v>3.8856681272772811</v>
      </c>
      <c r="C2911">
        <v>6.4931730841959832</v>
      </c>
      <c r="D2911">
        <f t="shared" si="229"/>
        <v>10.378841211473265</v>
      </c>
      <c r="E2911">
        <v>6.6</v>
      </c>
      <c r="F2911">
        <v>1</v>
      </c>
      <c r="G2911">
        <f t="shared" si="225"/>
        <v>7.6</v>
      </c>
      <c r="H2911">
        <f t="shared" si="226"/>
        <v>0</v>
      </c>
      <c r="I2911">
        <f t="shared" si="226"/>
        <v>0</v>
      </c>
      <c r="J2911">
        <f t="shared" si="227"/>
        <v>0</v>
      </c>
      <c r="K2911">
        <f t="shared" si="228"/>
        <v>2.7143318727227186</v>
      </c>
      <c r="L2911">
        <f t="shared" si="228"/>
        <v>5.4931730841959832</v>
      </c>
      <c r="M2911">
        <f t="shared" si="228"/>
        <v>2.7788412114732655</v>
      </c>
    </row>
    <row r="2912" spans="1:13" x14ac:dyDescent="0.2">
      <c r="A2912" s="1">
        <v>0</v>
      </c>
      <c r="B2912">
        <v>6.0127396339581054</v>
      </c>
      <c r="C2912">
        <v>6.6494636298292757</v>
      </c>
      <c r="D2912">
        <f t="shared" si="229"/>
        <v>12.662203263787381</v>
      </c>
      <c r="E2912">
        <v>6.8</v>
      </c>
      <c r="F2912">
        <v>6</v>
      </c>
      <c r="G2912">
        <f t="shared" si="225"/>
        <v>12.8</v>
      </c>
      <c r="H2912">
        <f t="shared" si="226"/>
        <v>1</v>
      </c>
      <c r="I2912">
        <f t="shared" si="226"/>
        <v>1</v>
      </c>
      <c r="J2912">
        <f t="shared" si="227"/>
        <v>1</v>
      </c>
      <c r="K2912">
        <f t="shared" si="228"/>
        <v>0.78726036604189442</v>
      </c>
      <c r="L2912">
        <f t="shared" si="228"/>
        <v>0.64946362982927575</v>
      </c>
      <c r="M2912">
        <f t="shared" si="228"/>
        <v>0.13779673621261956</v>
      </c>
    </row>
    <row r="2913" spans="1:13" x14ac:dyDescent="0.2">
      <c r="A2913" s="1">
        <v>1</v>
      </c>
      <c r="B2913">
        <v>5.0295374281115039</v>
      </c>
      <c r="C2913">
        <v>3.0435380096333788</v>
      </c>
      <c r="D2913">
        <f t="shared" si="229"/>
        <v>8.0730754377448832</v>
      </c>
      <c r="E2913">
        <v>4.8</v>
      </c>
      <c r="F2913">
        <v>6</v>
      </c>
      <c r="G2913">
        <f t="shared" si="225"/>
        <v>10.8</v>
      </c>
      <c r="H2913">
        <f t="shared" si="226"/>
        <v>0</v>
      </c>
      <c r="I2913">
        <f t="shared" si="226"/>
        <v>0</v>
      </c>
      <c r="J2913">
        <f t="shared" si="227"/>
        <v>0</v>
      </c>
      <c r="K2913">
        <f t="shared" si="228"/>
        <v>0.22953742811150413</v>
      </c>
      <c r="L2913">
        <f t="shared" si="228"/>
        <v>2.9564619903666212</v>
      </c>
      <c r="M2913">
        <f t="shared" si="228"/>
        <v>2.7269245622551175</v>
      </c>
    </row>
    <row r="2914" spans="1:13" x14ac:dyDescent="0.2">
      <c r="A2914" s="1">
        <v>2</v>
      </c>
      <c r="B2914">
        <v>1.686158571695515</v>
      </c>
      <c r="C2914">
        <v>6.1436580667214393</v>
      </c>
      <c r="D2914">
        <f t="shared" si="229"/>
        <v>7.8298166384169541</v>
      </c>
      <c r="E2914">
        <v>4.7</v>
      </c>
      <c r="F2914">
        <v>2</v>
      </c>
      <c r="G2914">
        <f t="shared" si="225"/>
        <v>6.7</v>
      </c>
      <c r="H2914">
        <f t="shared" si="226"/>
        <v>1</v>
      </c>
      <c r="I2914">
        <f t="shared" si="226"/>
        <v>0</v>
      </c>
      <c r="J2914">
        <f t="shared" si="227"/>
        <v>1</v>
      </c>
      <c r="K2914">
        <f t="shared" si="228"/>
        <v>3.0138414283044854</v>
      </c>
      <c r="L2914">
        <f t="shared" si="228"/>
        <v>4.1436580667214393</v>
      </c>
      <c r="M2914">
        <f t="shared" si="228"/>
        <v>1.1298166384169539</v>
      </c>
    </row>
    <row r="2915" spans="1:13" x14ac:dyDescent="0.2">
      <c r="A2915" s="1">
        <v>3</v>
      </c>
      <c r="B2915">
        <v>5.1468003080737201</v>
      </c>
      <c r="C2915">
        <v>6.5210746606924754</v>
      </c>
      <c r="D2915">
        <f t="shared" si="229"/>
        <v>11.667874968766196</v>
      </c>
      <c r="E2915">
        <v>8.8000000000000007</v>
      </c>
      <c r="F2915">
        <v>10</v>
      </c>
      <c r="G2915">
        <f t="shared" si="225"/>
        <v>18.8</v>
      </c>
      <c r="H2915">
        <f t="shared" si="226"/>
        <v>1</v>
      </c>
      <c r="I2915">
        <f t="shared" si="226"/>
        <v>1</v>
      </c>
      <c r="J2915">
        <f t="shared" si="227"/>
        <v>1</v>
      </c>
      <c r="K2915">
        <f t="shared" si="228"/>
        <v>3.6531996919262806</v>
      </c>
      <c r="L2915">
        <f t="shared" si="228"/>
        <v>3.4789253393075246</v>
      </c>
      <c r="M2915">
        <f t="shared" si="228"/>
        <v>7.1321250312338051</v>
      </c>
    </row>
    <row r="2916" spans="1:13" x14ac:dyDescent="0.2">
      <c r="A2916" s="1">
        <v>4</v>
      </c>
      <c r="B2916">
        <v>4.056335919362752</v>
      </c>
      <c r="C2916">
        <v>5.4687722658387434</v>
      </c>
      <c r="D2916">
        <f t="shared" si="229"/>
        <v>9.5251081852014963</v>
      </c>
      <c r="E2916">
        <v>1.8</v>
      </c>
      <c r="F2916">
        <v>8</v>
      </c>
      <c r="G2916">
        <f t="shared" si="225"/>
        <v>9.8000000000000007</v>
      </c>
      <c r="H2916">
        <f t="shared" si="226"/>
        <v>1</v>
      </c>
      <c r="I2916">
        <f t="shared" si="226"/>
        <v>1</v>
      </c>
      <c r="J2916">
        <f t="shared" si="227"/>
        <v>1</v>
      </c>
      <c r="K2916">
        <f t="shared" si="228"/>
        <v>2.2563359193627521</v>
      </c>
      <c r="L2916">
        <f t="shared" si="228"/>
        <v>2.5312277341612566</v>
      </c>
      <c r="M2916">
        <f t="shared" si="228"/>
        <v>0.27489181479850444</v>
      </c>
    </row>
    <row r="2917" spans="1:13" x14ac:dyDescent="0.2">
      <c r="A2917" s="1">
        <v>5</v>
      </c>
      <c r="B2917">
        <v>3.0089796043477071</v>
      </c>
      <c r="C2917">
        <v>5.1977054555242113</v>
      </c>
      <c r="D2917">
        <f t="shared" si="229"/>
        <v>8.2066850598719192</v>
      </c>
      <c r="E2917">
        <v>0</v>
      </c>
      <c r="F2917">
        <v>0.5</v>
      </c>
      <c r="G2917">
        <f t="shared" si="225"/>
        <v>0.5</v>
      </c>
      <c r="H2917">
        <f t="shared" si="226"/>
        <v>1</v>
      </c>
      <c r="I2917">
        <f t="shared" si="226"/>
        <v>0</v>
      </c>
      <c r="J2917">
        <f t="shared" si="227"/>
        <v>1</v>
      </c>
      <c r="K2917">
        <f t="shared" si="228"/>
        <v>3.0089796043477071</v>
      </c>
      <c r="L2917">
        <f t="shared" si="228"/>
        <v>4.6977054555242113</v>
      </c>
      <c r="M2917">
        <f t="shared" si="228"/>
        <v>7.7066850598719192</v>
      </c>
    </row>
    <row r="2918" spans="1:13" x14ac:dyDescent="0.2">
      <c r="A2918" s="1">
        <v>6</v>
      </c>
      <c r="B2918">
        <v>4.509410107283756</v>
      </c>
      <c r="C2918">
        <v>6.4065116381324332</v>
      </c>
      <c r="D2918">
        <f t="shared" si="229"/>
        <v>10.915921745416188</v>
      </c>
      <c r="E2918">
        <v>3</v>
      </c>
      <c r="F2918">
        <v>0.5</v>
      </c>
      <c r="G2918">
        <f t="shared" si="225"/>
        <v>3.5</v>
      </c>
      <c r="H2918">
        <f t="shared" si="226"/>
        <v>1</v>
      </c>
      <c r="I2918">
        <f t="shared" si="226"/>
        <v>0</v>
      </c>
      <c r="J2918">
        <f t="shared" si="227"/>
        <v>0</v>
      </c>
      <c r="K2918">
        <f t="shared" si="228"/>
        <v>1.509410107283756</v>
      </c>
      <c r="L2918">
        <f t="shared" si="228"/>
        <v>5.9065116381324332</v>
      </c>
      <c r="M2918">
        <f t="shared" si="228"/>
        <v>7.4159217454161883</v>
      </c>
    </row>
    <row r="2919" spans="1:13" x14ac:dyDescent="0.2">
      <c r="A2919" s="1">
        <v>7</v>
      </c>
      <c r="B2919">
        <v>3.3648910812113071</v>
      </c>
      <c r="C2919">
        <v>8.1521075792065041</v>
      </c>
      <c r="D2919">
        <f t="shared" si="229"/>
        <v>11.516998660417812</v>
      </c>
      <c r="E2919">
        <v>5.6</v>
      </c>
      <c r="F2919">
        <v>7</v>
      </c>
      <c r="G2919">
        <f t="shared" si="225"/>
        <v>12.6</v>
      </c>
      <c r="H2919">
        <f t="shared" si="226"/>
        <v>0</v>
      </c>
      <c r="I2919">
        <f t="shared" si="226"/>
        <v>1</v>
      </c>
      <c r="J2919">
        <f t="shared" si="227"/>
        <v>1</v>
      </c>
      <c r="K2919">
        <f t="shared" si="228"/>
        <v>2.2351089187886926</v>
      </c>
      <c r="L2919">
        <f t="shared" si="228"/>
        <v>1.1521075792065041</v>
      </c>
      <c r="M2919">
        <f t="shared" si="228"/>
        <v>1.0830013395821876</v>
      </c>
    </row>
    <row r="2920" spans="1:13" x14ac:dyDescent="0.2">
      <c r="A2920" s="1">
        <v>8</v>
      </c>
      <c r="B2920">
        <v>6.5046420704462209</v>
      </c>
      <c r="C2920">
        <v>8.3221682581158589</v>
      </c>
      <c r="D2920">
        <f t="shared" si="229"/>
        <v>14.826810328562079</v>
      </c>
      <c r="E2920">
        <v>10</v>
      </c>
      <c r="F2920">
        <v>10</v>
      </c>
      <c r="G2920">
        <f t="shared" si="225"/>
        <v>20</v>
      </c>
      <c r="H2920">
        <f t="shared" si="226"/>
        <v>1</v>
      </c>
      <c r="I2920">
        <f t="shared" si="226"/>
        <v>1</v>
      </c>
      <c r="J2920">
        <f t="shared" si="227"/>
        <v>1</v>
      </c>
      <c r="K2920">
        <f t="shared" si="228"/>
        <v>3.4953579295537791</v>
      </c>
      <c r="L2920">
        <f t="shared" si="228"/>
        <v>1.6778317418841411</v>
      </c>
      <c r="M2920">
        <f t="shared" si="228"/>
        <v>5.1731896714379211</v>
      </c>
    </row>
    <row r="2921" spans="1:13" x14ac:dyDescent="0.2">
      <c r="A2921" s="1">
        <v>9</v>
      </c>
      <c r="B2921">
        <v>5.0525781564538477</v>
      </c>
      <c r="C2921">
        <v>4.3176103770873437</v>
      </c>
      <c r="D2921">
        <f t="shared" si="229"/>
        <v>9.3701885335411923</v>
      </c>
      <c r="E2921">
        <v>7</v>
      </c>
      <c r="F2921">
        <v>6</v>
      </c>
      <c r="G2921">
        <f t="shared" si="225"/>
        <v>13</v>
      </c>
      <c r="H2921">
        <f t="shared" si="226"/>
        <v>1</v>
      </c>
      <c r="I2921">
        <f t="shared" si="226"/>
        <v>0</v>
      </c>
      <c r="J2921">
        <f t="shared" si="227"/>
        <v>0</v>
      </c>
      <c r="K2921">
        <f t="shared" si="228"/>
        <v>1.9474218435461523</v>
      </c>
      <c r="L2921">
        <f t="shared" si="228"/>
        <v>1.6823896229126563</v>
      </c>
      <c r="M2921">
        <f t="shared" si="228"/>
        <v>3.6298114664588077</v>
      </c>
    </row>
    <row r="2922" spans="1:13" x14ac:dyDescent="0.2">
      <c r="A2922" s="1">
        <v>10</v>
      </c>
      <c r="B2922">
        <v>4.0346195440718802</v>
      </c>
      <c r="C2922">
        <v>6.409494362115046</v>
      </c>
      <c r="D2922">
        <f t="shared" si="229"/>
        <v>10.444113906186926</v>
      </c>
      <c r="E2922">
        <v>2.5</v>
      </c>
      <c r="F2922">
        <v>7</v>
      </c>
      <c r="G2922">
        <f t="shared" si="225"/>
        <v>9.5</v>
      </c>
      <c r="H2922">
        <f t="shared" si="226"/>
        <v>1</v>
      </c>
      <c r="I2922">
        <f t="shared" si="226"/>
        <v>1</v>
      </c>
      <c r="J2922">
        <f t="shared" si="227"/>
        <v>0</v>
      </c>
      <c r="K2922">
        <f t="shared" si="228"/>
        <v>1.5346195440718802</v>
      </c>
      <c r="L2922">
        <f t="shared" si="228"/>
        <v>0.59050563788495403</v>
      </c>
      <c r="M2922">
        <f t="shared" si="228"/>
        <v>0.94411390618692614</v>
      </c>
    </row>
    <row r="2923" spans="1:13" x14ac:dyDescent="0.2">
      <c r="A2923" s="1">
        <v>11</v>
      </c>
      <c r="B2923">
        <v>2.342891442523074</v>
      </c>
      <c r="C2923">
        <v>3.8677089792699459</v>
      </c>
      <c r="D2923">
        <f t="shared" si="229"/>
        <v>6.2106004217930195</v>
      </c>
      <c r="E2923">
        <v>2.4</v>
      </c>
      <c r="F2923">
        <v>6.5</v>
      </c>
      <c r="G2923">
        <f t="shared" si="225"/>
        <v>8.9</v>
      </c>
      <c r="H2923">
        <f t="shared" si="226"/>
        <v>1</v>
      </c>
      <c r="I2923">
        <f t="shared" si="226"/>
        <v>0</v>
      </c>
      <c r="J2923">
        <f t="shared" si="227"/>
        <v>1</v>
      </c>
      <c r="K2923">
        <f t="shared" si="228"/>
        <v>5.7108557476925892E-2</v>
      </c>
      <c r="L2923">
        <f t="shared" si="228"/>
        <v>2.6322910207300541</v>
      </c>
      <c r="M2923">
        <f t="shared" si="228"/>
        <v>2.6893995782069808</v>
      </c>
    </row>
    <row r="2924" spans="1:13" x14ac:dyDescent="0.2">
      <c r="A2924" s="1">
        <v>12</v>
      </c>
      <c r="B2924">
        <v>8.3537097858456821</v>
      </c>
      <c r="C2924">
        <v>2.0001800943767769</v>
      </c>
      <c r="D2924">
        <f t="shared" si="229"/>
        <v>10.353889880222459</v>
      </c>
      <c r="E2924">
        <v>1.8</v>
      </c>
      <c r="F2924">
        <v>3</v>
      </c>
      <c r="G2924">
        <f t="shared" si="225"/>
        <v>4.8</v>
      </c>
      <c r="H2924">
        <f t="shared" si="226"/>
        <v>0</v>
      </c>
      <c r="I2924">
        <f t="shared" si="226"/>
        <v>1</v>
      </c>
      <c r="J2924">
        <f t="shared" si="227"/>
        <v>0</v>
      </c>
      <c r="K2924">
        <f t="shared" si="228"/>
        <v>6.5537097858456823</v>
      </c>
      <c r="L2924">
        <f t="shared" si="228"/>
        <v>0.99981990562322309</v>
      </c>
      <c r="M2924">
        <f t="shared" si="228"/>
        <v>5.5538898802224592</v>
      </c>
    </row>
    <row r="2925" spans="1:13" x14ac:dyDescent="0.2">
      <c r="A2925" s="1">
        <v>13</v>
      </c>
      <c r="B2925">
        <v>4.0470700939258606</v>
      </c>
      <c r="C2925">
        <v>6.6560052425541496</v>
      </c>
      <c r="D2925">
        <f t="shared" si="229"/>
        <v>10.70307533648001</v>
      </c>
      <c r="E2925">
        <v>3.8</v>
      </c>
      <c r="F2925">
        <v>4.5</v>
      </c>
      <c r="G2925">
        <f t="shared" si="225"/>
        <v>8.3000000000000007</v>
      </c>
      <c r="H2925">
        <f t="shared" si="226"/>
        <v>1</v>
      </c>
      <c r="I2925">
        <f t="shared" si="226"/>
        <v>0</v>
      </c>
      <c r="J2925">
        <f t="shared" si="227"/>
        <v>0</v>
      </c>
      <c r="K2925">
        <f t="shared" si="228"/>
        <v>0.24707009392586077</v>
      </c>
      <c r="L2925">
        <f t="shared" si="228"/>
        <v>2.1560052425541496</v>
      </c>
      <c r="M2925">
        <f t="shared" si="228"/>
        <v>2.4030753364800095</v>
      </c>
    </row>
    <row r="2926" spans="1:13" x14ac:dyDescent="0.2">
      <c r="A2926" s="1">
        <v>14</v>
      </c>
      <c r="B2926">
        <v>4.0470700939258606</v>
      </c>
      <c r="C2926">
        <v>4.1486235433715946</v>
      </c>
      <c r="D2926">
        <f t="shared" si="229"/>
        <v>8.195693637297456</v>
      </c>
      <c r="E2926">
        <v>5.0999999999999996</v>
      </c>
      <c r="F2926">
        <v>10</v>
      </c>
      <c r="G2926">
        <f t="shared" si="225"/>
        <v>15.1</v>
      </c>
      <c r="H2926">
        <f t="shared" si="226"/>
        <v>0</v>
      </c>
      <c r="I2926">
        <f t="shared" si="226"/>
        <v>0</v>
      </c>
      <c r="J2926">
        <f t="shared" si="227"/>
        <v>0</v>
      </c>
      <c r="K2926">
        <f t="shared" si="228"/>
        <v>1.0529299060741391</v>
      </c>
      <c r="L2926">
        <f t="shared" si="228"/>
        <v>5.8513764566284054</v>
      </c>
      <c r="M2926">
        <f t="shared" si="228"/>
        <v>6.9043063627025436</v>
      </c>
    </row>
    <row r="2927" spans="1:13" x14ac:dyDescent="0.2">
      <c r="A2927" s="1">
        <v>0</v>
      </c>
      <c r="B2927">
        <v>4.4589916818836368</v>
      </c>
      <c r="C2927">
        <v>7.0599667167627604</v>
      </c>
      <c r="D2927">
        <f t="shared" si="229"/>
        <v>11.518958398646397</v>
      </c>
      <c r="E2927">
        <v>1.8</v>
      </c>
      <c r="F2927">
        <v>6.5</v>
      </c>
      <c r="G2927">
        <f t="shared" si="225"/>
        <v>8.3000000000000007</v>
      </c>
      <c r="H2927">
        <f t="shared" si="226"/>
        <v>1</v>
      </c>
      <c r="I2927">
        <f t="shared" si="226"/>
        <v>1</v>
      </c>
      <c r="J2927">
        <f t="shared" si="227"/>
        <v>0</v>
      </c>
      <c r="K2927">
        <f t="shared" si="228"/>
        <v>2.658991681883637</v>
      </c>
      <c r="L2927">
        <f t="shared" si="228"/>
        <v>0.55996671676276044</v>
      </c>
      <c r="M2927">
        <f t="shared" si="228"/>
        <v>3.2189583986463965</v>
      </c>
    </row>
    <row r="2928" spans="1:13" x14ac:dyDescent="0.2">
      <c r="A2928" s="1">
        <v>1</v>
      </c>
      <c r="B2928">
        <v>4.485846749020137</v>
      </c>
      <c r="C2928">
        <v>6.5813097834449197</v>
      </c>
      <c r="D2928">
        <f t="shared" si="229"/>
        <v>11.067156532465056</v>
      </c>
      <c r="E2928">
        <v>0</v>
      </c>
      <c r="F2928">
        <v>0</v>
      </c>
      <c r="G2928">
        <f t="shared" si="225"/>
        <v>0</v>
      </c>
      <c r="H2928">
        <f t="shared" si="226"/>
        <v>1</v>
      </c>
      <c r="I2928">
        <f t="shared" si="226"/>
        <v>0</v>
      </c>
      <c r="J2928">
        <f t="shared" si="227"/>
        <v>0</v>
      </c>
      <c r="K2928">
        <f t="shared" si="228"/>
        <v>4.485846749020137</v>
      </c>
      <c r="L2928">
        <f t="shared" si="228"/>
        <v>6.5813097834449197</v>
      </c>
      <c r="M2928">
        <f t="shared" si="228"/>
        <v>11.067156532465056</v>
      </c>
    </row>
    <row r="2929" spans="1:13" x14ac:dyDescent="0.2">
      <c r="A2929" s="1">
        <v>2</v>
      </c>
      <c r="B2929">
        <v>2.7952881684553339</v>
      </c>
      <c r="C2929">
        <v>9.191709691224192</v>
      </c>
      <c r="D2929">
        <f t="shared" si="229"/>
        <v>11.986997859679526</v>
      </c>
      <c r="E2929">
        <v>0</v>
      </c>
      <c r="F2929">
        <v>7.5</v>
      </c>
      <c r="G2929">
        <f t="shared" si="225"/>
        <v>7.5</v>
      </c>
      <c r="H2929">
        <f t="shared" si="226"/>
        <v>1</v>
      </c>
      <c r="I2929">
        <f t="shared" si="226"/>
        <v>1</v>
      </c>
      <c r="J2929">
        <f t="shared" si="227"/>
        <v>0</v>
      </c>
      <c r="K2929">
        <f t="shared" si="228"/>
        <v>2.7952881684553339</v>
      </c>
      <c r="L2929">
        <f t="shared" si="228"/>
        <v>1.691709691224192</v>
      </c>
      <c r="M2929">
        <f t="shared" si="228"/>
        <v>4.4869978596795264</v>
      </c>
    </row>
    <row r="2930" spans="1:13" x14ac:dyDescent="0.2">
      <c r="A2930" s="1">
        <v>3</v>
      </c>
      <c r="B2930">
        <v>7.9561985296032356</v>
      </c>
      <c r="C2930">
        <v>5.0347419525521051</v>
      </c>
      <c r="D2930">
        <f t="shared" si="229"/>
        <v>12.990940482155342</v>
      </c>
      <c r="E2930">
        <v>4.4000000000000004</v>
      </c>
      <c r="F2930">
        <v>9.5</v>
      </c>
      <c r="G2930">
        <f t="shared" si="225"/>
        <v>13.9</v>
      </c>
      <c r="H2930">
        <f t="shared" si="226"/>
        <v>0</v>
      </c>
      <c r="I2930">
        <f t="shared" si="226"/>
        <v>1</v>
      </c>
      <c r="J2930">
        <f t="shared" si="227"/>
        <v>1</v>
      </c>
      <c r="K2930">
        <f t="shared" si="228"/>
        <v>3.5561985296032352</v>
      </c>
      <c r="L2930">
        <f t="shared" si="228"/>
        <v>4.4652580474478949</v>
      </c>
      <c r="M2930">
        <f t="shared" si="228"/>
        <v>0.90905951784465877</v>
      </c>
    </row>
    <row r="2931" spans="1:13" x14ac:dyDescent="0.2">
      <c r="A2931" s="1">
        <v>4</v>
      </c>
      <c r="B2931">
        <v>4.3029165174533119</v>
      </c>
      <c r="C2931">
        <v>7.5171625923363274</v>
      </c>
      <c r="D2931">
        <f t="shared" si="229"/>
        <v>11.820079109789638</v>
      </c>
      <c r="E2931">
        <v>0.5</v>
      </c>
      <c r="F2931">
        <v>3.5</v>
      </c>
      <c r="G2931">
        <f t="shared" si="225"/>
        <v>4</v>
      </c>
      <c r="H2931">
        <f t="shared" si="226"/>
        <v>1</v>
      </c>
      <c r="I2931">
        <f t="shared" si="226"/>
        <v>0</v>
      </c>
      <c r="J2931">
        <f t="shared" si="227"/>
        <v>0</v>
      </c>
      <c r="K2931">
        <f t="shared" si="228"/>
        <v>3.8029165174533119</v>
      </c>
      <c r="L2931">
        <f t="shared" si="228"/>
        <v>4.0171625923363274</v>
      </c>
      <c r="M2931">
        <f t="shared" si="228"/>
        <v>7.8200791097896385</v>
      </c>
    </row>
    <row r="2932" spans="1:13" x14ac:dyDescent="0.2">
      <c r="A2932" s="1">
        <v>5</v>
      </c>
      <c r="B2932">
        <v>6.7262162961184444</v>
      </c>
      <c r="C2932">
        <v>7.3587506672444718</v>
      </c>
      <c r="D2932">
        <f t="shared" si="229"/>
        <v>14.084966963362916</v>
      </c>
      <c r="E2932">
        <v>1.8</v>
      </c>
      <c r="F2932">
        <v>8</v>
      </c>
      <c r="G2932">
        <f t="shared" si="225"/>
        <v>9.8000000000000007</v>
      </c>
      <c r="H2932">
        <f t="shared" si="226"/>
        <v>0</v>
      </c>
      <c r="I2932">
        <f t="shared" si="226"/>
        <v>1</v>
      </c>
      <c r="J2932">
        <f t="shared" si="227"/>
        <v>0</v>
      </c>
      <c r="K2932">
        <f t="shared" si="228"/>
        <v>4.9262162961184446</v>
      </c>
      <c r="L2932">
        <f t="shared" si="228"/>
        <v>0.6412493327555282</v>
      </c>
      <c r="M2932">
        <f t="shared" si="228"/>
        <v>4.2849669633629155</v>
      </c>
    </row>
    <row r="2933" spans="1:13" x14ac:dyDescent="0.2">
      <c r="A2933" s="1">
        <v>6</v>
      </c>
      <c r="B2933">
        <v>2.2191977454096379</v>
      </c>
      <c r="C2933">
        <v>6.5983837748268659</v>
      </c>
      <c r="D2933">
        <f t="shared" si="229"/>
        <v>8.8175815202365033</v>
      </c>
      <c r="E2933">
        <v>7.1</v>
      </c>
      <c r="F2933">
        <v>9</v>
      </c>
      <c r="G2933">
        <f t="shared" si="225"/>
        <v>16.100000000000001</v>
      </c>
      <c r="H2933">
        <f t="shared" si="226"/>
        <v>0</v>
      </c>
      <c r="I2933">
        <f t="shared" si="226"/>
        <v>1</v>
      </c>
      <c r="J2933">
        <f t="shared" si="227"/>
        <v>0</v>
      </c>
      <c r="K2933">
        <f t="shared" si="228"/>
        <v>4.8808022545903622</v>
      </c>
      <c r="L2933">
        <f t="shared" si="228"/>
        <v>2.4016162251731341</v>
      </c>
      <c r="M2933">
        <f t="shared" si="228"/>
        <v>7.2824184797634981</v>
      </c>
    </row>
    <row r="2934" spans="1:13" x14ac:dyDescent="0.2">
      <c r="A2934" s="1">
        <v>7</v>
      </c>
      <c r="B2934">
        <v>5.0896725531629299</v>
      </c>
      <c r="C2934">
        <v>3.8061492867046822</v>
      </c>
      <c r="D2934">
        <f t="shared" si="229"/>
        <v>8.8958218398676117</v>
      </c>
      <c r="E2934">
        <v>0</v>
      </c>
      <c r="F2934">
        <v>0</v>
      </c>
      <c r="G2934">
        <f t="shared" si="225"/>
        <v>0</v>
      </c>
      <c r="H2934">
        <f t="shared" si="226"/>
        <v>0</v>
      </c>
      <c r="I2934">
        <f t="shared" si="226"/>
        <v>1</v>
      </c>
      <c r="J2934">
        <f t="shared" si="227"/>
        <v>1</v>
      </c>
      <c r="K2934">
        <f t="shared" si="228"/>
        <v>5.0896725531629299</v>
      </c>
      <c r="L2934">
        <f t="shared" si="228"/>
        <v>3.8061492867046822</v>
      </c>
      <c r="M2934">
        <f t="shared" si="228"/>
        <v>8.8958218398676117</v>
      </c>
    </row>
    <row r="2935" spans="1:13" x14ac:dyDescent="0.2">
      <c r="A2935" s="1">
        <v>8</v>
      </c>
      <c r="B2935">
        <v>2.6314965326987059</v>
      </c>
      <c r="C2935">
        <v>6.1969689831642052</v>
      </c>
      <c r="D2935">
        <f t="shared" si="229"/>
        <v>8.8284655158629111</v>
      </c>
      <c r="E2935">
        <v>3</v>
      </c>
      <c r="F2935">
        <v>0.5</v>
      </c>
      <c r="G2935">
        <f t="shared" si="225"/>
        <v>3.5</v>
      </c>
      <c r="H2935">
        <f t="shared" si="226"/>
        <v>1</v>
      </c>
      <c r="I2935">
        <f t="shared" si="226"/>
        <v>0</v>
      </c>
      <c r="J2935">
        <f t="shared" si="227"/>
        <v>1</v>
      </c>
      <c r="K2935">
        <f t="shared" si="228"/>
        <v>0.36850346730129413</v>
      </c>
      <c r="L2935">
        <f t="shared" si="228"/>
        <v>5.6969689831642052</v>
      </c>
      <c r="M2935">
        <f t="shared" si="228"/>
        <v>5.3284655158629111</v>
      </c>
    </row>
    <row r="2936" spans="1:13" x14ac:dyDescent="0.2">
      <c r="A2936" s="1">
        <v>9</v>
      </c>
      <c r="B2936">
        <v>4.179192909127428</v>
      </c>
      <c r="C2936">
        <v>8.7218686156263328</v>
      </c>
      <c r="D2936">
        <f t="shared" si="229"/>
        <v>12.901061524753761</v>
      </c>
      <c r="E2936">
        <v>4.8</v>
      </c>
      <c r="F2936">
        <v>4.5</v>
      </c>
      <c r="G2936">
        <f t="shared" si="225"/>
        <v>9.3000000000000007</v>
      </c>
      <c r="H2936">
        <f t="shared" si="226"/>
        <v>1</v>
      </c>
      <c r="I2936">
        <f t="shared" si="226"/>
        <v>0</v>
      </c>
      <c r="J2936">
        <f t="shared" si="227"/>
        <v>0</v>
      </c>
      <c r="K2936">
        <f t="shared" si="228"/>
        <v>0.6208070908725718</v>
      </c>
      <c r="L2936">
        <f t="shared" si="228"/>
        <v>4.2218686156263328</v>
      </c>
      <c r="M2936">
        <f t="shared" si="228"/>
        <v>3.6010615247537601</v>
      </c>
    </row>
    <row r="2937" spans="1:13" x14ac:dyDescent="0.2">
      <c r="A2937" s="1">
        <v>10</v>
      </c>
      <c r="B2937">
        <v>2.053968082116731</v>
      </c>
      <c r="C2937">
        <v>1.0001366471716751</v>
      </c>
      <c r="D2937">
        <f t="shared" si="229"/>
        <v>3.0541047292884063</v>
      </c>
      <c r="E2937">
        <v>0</v>
      </c>
      <c r="F2937">
        <v>0</v>
      </c>
      <c r="G2937">
        <f t="shared" si="225"/>
        <v>0</v>
      </c>
      <c r="H2937">
        <f t="shared" si="226"/>
        <v>1</v>
      </c>
      <c r="I2937">
        <f t="shared" si="226"/>
        <v>1</v>
      </c>
      <c r="J2937">
        <f t="shared" si="227"/>
        <v>1</v>
      </c>
      <c r="K2937">
        <f t="shared" si="228"/>
        <v>2.053968082116731</v>
      </c>
      <c r="L2937">
        <f t="shared" si="228"/>
        <v>1.0001366471716751</v>
      </c>
      <c r="M2937">
        <f t="shared" si="228"/>
        <v>3.0541047292884063</v>
      </c>
    </row>
    <row r="2938" spans="1:13" x14ac:dyDescent="0.2">
      <c r="A2938" s="1">
        <v>11</v>
      </c>
      <c r="B2938">
        <v>3.2339487742218358</v>
      </c>
      <c r="C2938">
        <v>6.6766549810375464</v>
      </c>
      <c r="D2938">
        <f t="shared" si="229"/>
        <v>9.9106037552593822</v>
      </c>
      <c r="E2938">
        <v>8.1999999999999993</v>
      </c>
      <c r="F2938">
        <v>7.5</v>
      </c>
      <c r="G2938">
        <f t="shared" si="225"/>
        <v>15.7</v>
      </c>
      <c r="H2938">
        <f t="shared" si="226"/>
        <v>0</v>
      </c>
      <c r="I2938">
        <f t="shared" si="226"/>
        <v>1</v>
      </c>
      <c r="J2938">
        <f t="shared" si="227"/>
        <v>0</v>
      </c>
      <c r="K2938">
        <f t="shared" si="228"/>
        <v>4.9660512257781635</v>
      </c>
      <c r="L2938">
        <f t="shared" si="228"/>
        <v>0.8233450189624536</v>
      </c>
      <c r="M2938">
        <f t="shared" si="228"/>
        <v>5.7893962447406171</v>
      </c>
    </row>
    <row r="2939" spans="1:13" x14ac:dyDescent="0.2">
      <c r="A2939" s="1">
        <v>12</v>
      </c>
      <c r="B2939">
        <v>3.785407205855996</v>
      </c>
      <c r="C2939">
        <v>5.9709866713492943</v>
      </c>
      <c r="D2939">
        <f t="shared" si="229"/>
        <v>9.7563938772052907</v>
      </c>
      <c r="E2939">
        <v>1.5</v>
      </c>
      <c r="F2939">
        <v>5.5</v>
      </c>
      <c r="G2939">
        <f t="shared" si="225"/>
        <v>7</v>
      </c>
      <c r="H2939">
        <f t="shared" si="226"/>
        <v>1</v>
      </c>
      <c r="I2939">
        <f t="shared" si="226"/>
        <v>1</v>
      </c>
      <c r="J2939">
        <f t="shared" si="227"/>
        <v>1</v>
      </c>
      <c r="K2939">
        <f t="shared" si="228"/>
        <v>2.285407205855996</v>
      </c>
      <c r="L2939">
        <f t="shared" si="228"/>
        <v>0.47098667134929428</v>
      </c>
      <c r="M2939">
        <f t="shared" si="228"/>
        <v>2.7563938772052907</v>
      </c>
    </row>
    <row r="2940" spans="1:13" x14ac:dyDescent="0.2">
      <c r="A2940" s="1">
        <v>13</v>
      </c>
      <c r="B2940">
        <v>3.1910713178347239</v>
      </c>
      <c r="C2940">
        <v>6.4504884660861714</v>
      </c>
      <c r="D2940">
        <f t="shared" si="229"/>
        <v>9.6415597839208953</v>
      </c>
      <c r="E2940">
        <v>1.5</v>
      </c>
      <c r="F2940">
        <v>3.5</v>
      </c>
      <c r="G2940">
        <f t="shared" si="225"/>
        <v>5</v>
      </c>
      <c r="H2940">
        <f t="shared" si="226"/>
        <v>1</v>
      </c>
      <c r="I2940">
        <f t="shared" si="226"/>
        <v>0</v>
      </c>
      <c r="J2940">
        <f t="shared" si="227"/>
        <v>1</v>
      </c>
      <c r="K2940">
        <f t="shared" si="228"/>
        <v>1.6910713178347239</v>
      </c>
      <c r="L2940">
        <f t="shared" si="228"/>
        <v>2.9504884660861714</v>
      </c>
      <c r="M2940">
        <f t="shared" si="228"/>
        <v>4.6415597839208953</v>
      </c>
    </row>
    <row r="2941" spans="1:13" x14ac:dyDescent="0.2">
      <c r="A2941" s="1">
        <v>14</v>
      </c>
      <c r="B2941">
        <v>4.7075106896803414</v>
      </c>
      <c r="C2941">
        <v>1.0001366471716751</v>
      </c>
      <c r="D2941">
        <f t="shared" si="229"/>
        <v>5.7076473368520162</v>
      </c>
      <c r="E2941">
        <v>9.1</v>
      </c>
      <c r="F2941">
        <v>8</v>
      </c>
      <c r="G2941">
        <f t="shared" si="225"/>
        <v>17.100000000000001</v>
      </c>
      <c r="H2941">
        <f t="shared" si="226"/>
        <v>0</v>
      </c>
      <c r="I2941">
        <f t="shared" si="226"/>
        <v>0</v>
      </c>
      <c r="J2941">
        <f t="shared" si="227"/>
        <v>0</v>
      </c>
      <c r="K2941">
        <f t="shared" si="228"/>
        <v>4.3924893103196583</v>
      </c>
      <c r="L2941">
        <f t="shared" si="228"/>
        <v>6.9998633528283252</v>
      </c>
      <c r="M2941">
        <f t="shared" si="228"/>
        <v>11.392352663147985</v>
      </c>
    </row>
    <row r="2942" spans="1:13" x14ac:dyDescent="0.2">
      <c r="A2942" s="1">
        <v>0</v>
      </c>
      <c r="B2942">
        <v>3.5596714260693392</v>
      </c>
      <c r="C2942">
        <v>6.6124553863134397</v>
      </c>
      <c r="D2942">
        <f t="shared" si="229"/>
        <v>10.172126812382778</v>
      </c>
      <c r="E2942">
        <v>1.8</v>
      </c>
      <c r="F2942">
        <v>6.5</v>
      </c>
      <c r="G2942">
        <f t="shared" si="225"/>
        <v>8.3000000000000007</v>
      </c>
      <c r="H2942">
        <f t="shared" si="226"/>
        <v>1</v>
      </c>
      <c r="I2942">
        <f t="shared" si="226"/>
        <v>1</v>
      </c>
      <c r="J2942">
        <f t="shared" si="227"/>
        <v>0</v>
      </c>
      <c r="K2942">
        <f t="shared" si="228"/>
        <v>1.7596714260693391</v>
      </c>
      <c r="L2942">
        <f t="shared" si="228"/>
        <v>0.11245538631343965</v>
      </c>
      <c r="M2942">
        <f t="shared" si="228"/>
        <v>1.8721268123827777</v>
      </c>
    </row>
    <row r="2943" spans="1:13" x14ac:dyDescent="0.2">
      <c r="A2943" s="1">
        <v>1</v>
      </c>
      <c r="B2943">
        <v>5.7845449244188396</v>
      </c>
      <c r="C2943">
        <v>7.5743434957229514</v>
      </c>
      <c r="D2943">
        <f t="shared" si="229"/>
        <v>13.358888420141792</v>
      </c>
      <c r="E2943">
        <v>7.4</v>
      </c>
      <c r="F2943">
        <v>7.5</v>
      </c>
      <c r="G2943">
        <f t="shared" si="225"/>
        <v>14.9</v>
      </c>
      <c r="H2943">
        <f t="shared" si="226"/>
        <v>1</v>
      </c>
      <c r="I2943">
        <f t="shared" si="226"/>
        <v>1</v>
      </c>
      <c r="J2943">
        <f t="shared" si="227"/>
        <v>1</v>
      </c>
      <c r="K2943">
        <f t="shared" si="228"/>
        <v>1.6154550755811607</v>
      </c>
      <c r="L2943">
        <f t="shared" si="228"/>
        <v>7.4343495722951403E-2</v>
      </c>
      <c r="M2943">
        <f t="shared" si="228"/>
        <v>1.5411115798582085</v>
      </c>
    </row>
    <row r="2944" spans="1:13" x14ac:dyDescent="0.2">
      <c r="A2944" s="1">
        <v>2</v>
      </c>
      <c r="B2944">
        <v>3.7584559199087422</v>
      </c>
      <c r="C2944">
        <v>-0.2250952911151505</v>
      </c>
      <c r="D2944">
        <f t="shared" si="229"/>
        <v>3.5333606287935915</v>
      </c>
      <c r="E2944">
        <v>4.8</v>
      </c>
      <c r="F2944">
        <v>6</v>
      </c>
      <c r="G2944">
        <f t="shared" si="225"/>
        <v>10.8</v>
      </c>
      <c r="H2944">
        <f t="shared" si="226"/>
        <v>1</v>
      </c>
      <c r="I2944">
        <f t="shared" si="226"/>
        <v>0</v>
      </c>
      <c r="J2944">
        <f t="shared" si="227"/>
        <v>0</v>
      </c>
      <c r="K2944">
        <f t="shared" si="228"/>
        <v>1.0415440800912577</v>
      </c>
      <c r="L2944">
        <f t="shared" si="228"/>
        <v>6.2250952911151503</v>
      </c>
      <c r="M2944">
        <f t="shared" si="228"/>
        <v>7.2666393712064092</v>
      </c>
    </row>
    <row r="2945" spans="1:13" x14ac:dyDescent="0.2">
      <c r="A2945" s="1">
        <v>3</v>
      </c>
      <c r="B2945">
        <v>6.9526072895960267</v>
      </c>
      <c r="C2945">
        <v>5.4956762882050887</v>
      </c>
      <c r="D2945">
        <f t="shared" si="229"/>
        <v>12.448283577801115</v>
      </c>
      <c r="E2945">
        <v>5.4</v>
      </c>
      <c r="F2945">
        <v>9</v>
      </c>
      <c r="G2945">
        <f t="shared" si="225"/>
        <v>14.4</v>
      </c>
      <c r="H2945">
        <f t="shared" si="226"/>
        <v>1</v>
      </c>
      <c r="I2945">
        <f t="shared" si="226"/>
        <v>1</v>
      </c>
      <c r="J2945">
        <f t="shared" si="227"/>
        <v>1</v>
      </c>
      <c r="K2945">
        <f t="shared" si="228"/>
        <v>1.5526072895960263</v>
      </c>
      <c r="L2945">
        <f t="shared" si="228"/>
        <v>3.5043237117949113</v>
      </c>
      <c r="M2945">
        <f t="shared" si="228"/>
        <v>1.951716422198885</v>
      </c>
    </row>
    <row r="2946" spans="1:13" x14ac:dyDescent="0.2">
      <c r="A2946" s="1">
        <v>4</v>
      </c>
      <c r="B2946">
        <v>4.2581915078484194</v>
      </c>
      <c r="C2946">
        <v>7.3478844070407261</v>
      </c>
      <c r="D2946">
        <f t="shared" si="229"/>
        <v>11.606075914889146</v>
      </c>
      <c r="E2946">
        <v>6</v>
      </c>
      <c r="F2946">
        <v>6.5</v>
      </c>
      <c r="G2946">
        <f t="shared" ref="G2946:G3009" si="230">F2946+E2946</f>
        <v>12.5</v>
      </c>
      <c r="H2946">
        <f t="shared" ref="H2946:I3009" si="231">IF(OR(AND(B2946&gt;=5,E2946&gt;=5),AND(B2946&lt;5,E2946&lt;5)),1,0)</f>
        <v>0</v>
      </c>
      <c r="I2946">
        <f t="shared" si="231"/>
        <v>1</v>
      </c>
      <c r="J2946">
        <f t="shared" ref="J2946:J3009" si="232">IF(OR(AND(D2946&gt;=10,G2946&gt;=10),AND(D2946&lt;10,G2946&lt;10)),1,0)</f>
        <v>1</v>
      </c>
      <c r="K2946">
        <f t="shared" ref="K2946:M3009" si="233">ABS(B2946-E2946)</f>
        <v>1.7418084921515806</v>
      </c>
      <c r="L2946">
        <f t="shared" si="233"/>
        <v>0.8478844070407261</v>
      </c>
      <c r="M2946">
        <f t="shared" si="233"/>
        <v>0.89392408511085364</v>
      </c>
    </row>
    <row r="2947" spans="1:13" x14ac:dyDescent="0.2">
      <c r="A2947" s="1">
        <v>5</v>
      </c>
      <c r="B2947">
        <v>4.1203973864787971</v>
      </c>
      <c r="C2947">
        <v>1.022148377140331</v>
      </c>
      <c r="D2947">
        <f t="shared" ref="D2947:D3010" si="234">C2947+B2947</f>
        <v>5.1425457636191281</v>
      </c>
      <c r="E2947">
        <v>1.2</v>
      </c>
      <c r="F2947">
        <v>0.5</v>
      </c>
      <c r="G2947">
        <f t="shared" si="230"/>
        <v>1.7</v>
      </c>
      <c r="H2947">
        <f t="shared" si="231"/>
        <v>1</v>
      </c>
      <c r="I2947">
        <f t="shared" si="231"/>
        <v>1</v>
      </c>
      <c r="J2947">
        <f t="shared" si="232"/>
        <v>1</v>
      </c>
      <c r="K2947">
        <f t="shared" si="233"/>
        <v>2.9203973864787969</v>
      </c>
      <c r="L2947">
        <f t="shared" si="233"/>
        <v>0.52214837714033102</v>
      </c>
      <c r="M2947">
        <f t="shared" si="233"/>
        <v>3.4425457636191279</v>
      </c>
    </row>
    <row r="2948" spans="1:13" x14ac:dyDescent="0.2">
      <c r="A2948" s="1">
        <v>6</v>
      </c>
      <c r="B2948">
        <v>4.3199434306948046</v>
      </c>
      <c r="C2948">
        <v>6.9548957821106754</v>
      </c>
      <c r="D2948">
        <f t="shared" si="234"/>
        <v>11.27483921280548</v>
      </c>
      <c r="E2948">
        <v>7.8</v>
      </c>
      <c r="F2948">
        <v>9</v>
      </c>
      <c r="G2948">
        <f t="shared" si="230"/>
        <v>16.8</v>
      </c>
      <c r="H2948">
        <f t="shared" si="231"/>
        <v>0</v>
      </c>
      <c r="I2948">
        <f t="shared" si="231"/>
        <v>1</v>
      </c>
      <c r="J2948">
        <f t="shared" si="232"/>
        <v>1</v>
      </c>
      <c r="K2948">
        <f t="shared" si="233"/>
        <v>3.4800565693051952</v>
      </c>
      <c r="L2948">
        <f t="shared" si="233"/>
        <v>2.0451042178893246</v>
      </c>
      <c r="M2948">
        <f t="shared" si="233"/>
        <v>5.5251607871945208</v>
      </c>
    </row>
    <row r="2949" spans="1:13" x14ac:dyDescent="0.2">
      <c r="A2949" s="1">
        <v>7</v>
      </c>
      <c r="B2949">
        <v>5.8138281601975654</v>
      </c>
      <c r="C2949">
        <v>6.9852230504280932</v>
      </c>
      <c r="D2949">
        <f t="shared" si="234"/>
        <v>12.79905121062566</v>
      </c>
      <c r="E2949">
        <v>0.5</v>
      </c>
      <c r="F2949">
        <v>3.5</v>
      </c>
      <c r="G2949">
        <f t="shared" si="230"/>
        <v>4</v>
      </c>
      <c r="H2949">
        <f t="shared" si="231"/>
        <v>0</v>
      </c>
      <c r="I2949">
        <f t="shared" si="231"/>
        <v>0</v>
      </c>
      <c r="J2949">
        <f t="shared" si="232"/>
        <v>0</v>
      </c>
      <c r="K2949">
        <f t="shared" si="233"/>
        <v>5.3138281601975654</v>
      </c>
      <c r="L2949">
        <f t="shared" si="233"/>
        <v>3.4852230504280932</v>
      </c>
      <c r="M2949">
        <f t="shared" si="233"/>
        <v>8.7990512106256595</v>
      </c>
    </row>
    <row r="2950" spans="1:13" x14ac:dyDescent="0.2">
      <c r="A2950" s="1">
        <v>8</v>
      </c>
      <c r="B2950">
        <v>7.0093560386652642</v>
      </c>
      <c r="C2950">
        <v>4.6578159937337809</v>
      </c>
      <c r="D2950">
        <f t="shared" si="234"/>
        <v>11.667172032399044</v>
      </c>
      <c r="E2950">
        <v>8.4</v>
      </c>
      <c r="F2950">
        <v>10</v>
      </c>
      <c r="G2950">
        <f t="shared" si="230"/>
        <v>18.399999999999999</v>
      </c>
      <c r="H2950">
        <f t="shared" si="231"/>
        <v>1</v>
      </c>
      <c r="I2950">
        <f t="shared" si="231"/>
        <v>0</v>
      </c>
      <c r="J2950">
        <f t="shared" si="232"/>
        <v>1</v>
      </c>
      <c r="K2950">
        <f t="shared" si="233"/>
        <v>1.3906439613347361</v>
      </c>
      <c r="L2950">
        <f t="shared" si="233"/>
        <v>5.3421840062662191</v>
      </c>
      <c r="M2950">
        <f t="shared" si="233"/>
        <v>6.7328279676009544</v>
      </c>
    </row>
    <row r="2951" spans="1:13" x14ac:dyDescent="0.2">
      <c r="A2951" s="1">
        <v>9</v>
      </c>
      <c r="B2951">
        <v>1.928258782521987</v>
      </c>
      <c r="C2951">
        <v>1.5431302605172901E-2</v>
      </c>
      <c r="D2951">
        <f t="shared" si="234"/>
        <v>1.9436900851271599</v>
      </c>
      <c r="E2951">
        <v>0</v>
      </c>
      <c r="F2951">
        <v>2</v>
      </c>
      <c r="G2951">
        <f t="shared" si="230"/>
        <v>2</v>
      </c>
      <c r="H2951">
        <f t="shared" si="231"/>
        <v>1</v>
      </c>
      <c r="I2951">
        <f t="shared" si="231"/>
        <v>1</v>
      </c>
      <c r="J2951">
        <f t="shared" si="232"/>
        <v>1</v>
      </c>
      <c r="K2951">
        <f t="shared" si="233"/>
        <v>1.928258782521987</v>
      </c>
      <c r="L2951">
        <f t="shared" si="233"/>
        <v>1.9845686973948271</v>
      </c>
      <c r="M2951">
        <f t="shared" si="233"/>
        <v>5.6309914872840094E-2</v>
      </c>
    </row>
    <row r="2952" spans="1:13" x14ac:dyDescent="0.2">
      <c r="A2952" s="1">
        <v>10</v>
      </c>
      <c r="B2952">
        <v>3.2574958101986802</v>
      </c>
      <c r="C2952">
        <v>2.7506312578598302</v>
      </c>
      <c r="D2952">
        <f t="shared" si="234"/>
        <v>6.0081270680585099</v>
      </c>
      <c r="E2952">
        <v>0</v>
      </c>
      <c r="F2952">
        <v>0</v>
      </c>
      <c r="G2952">
        <f t="shared" si="230"/>
        <v>0</v>
      </c>
      <c r="H2952">
        <f t="shared" si="231"/>
        <v>1</v>
      </c>
      <c r="I2952">
        <f t="shared" si="231"/>
        <v>1</v>
      </c>
      <c r="J2952">
        <f t="shared" si="232"/>
        <v>1</v>
      </c>
      <c r="K2952">
        <f t="shared" si="233"/>
        <v>3.2574958101986802</v>
      </c>
      <c r="L2952">
        <f t="shared" si="233"/>
        <v>2.7506312578598302</v>
      </c>
      <c r="M2952">
        <f t="shared" si="233"/>
        <v>6.0081270680585099</v>
      </c>
    </row>
    <row r="2953" spans="1:13" x14ac:dyDescent="0.2">
      <c r="A2953" s="1">
        <v>11</v>
      </c>
      <c r="B2953">
        <v>2.0319255596673491</v>
      </c>
      <c r="C2953">
        <v>5.0138393259927829</v>
      </c>
      <c r="D2953">
        <f t="shared" si="234"/>
        <v>7.045764885660132</v>
      </c>
      <c r="E2953">
        <v>0</v>
      </c>
      <c r="F2953">
        <v>0</v>
      </c>
      <c r="G2953">
        <f t="shared" si="230"/>
        <v>0</v>
      </c>
      <c r="H2953">
        <f t="shared" si="231"/>
        <v>1</v>
      </c>
      <c r="I2953">
        <f t="shared" si="231"/>
        <v>0</v>
      </c>
      <c r="J2953">
        <f t="shared" si="232"/>
        <v>1</v>
      </c>
      <c r="K2953">
        <f t="shared" si="233"/>
        <v>2.0319255596673491</v>
      </c>
      <c r="L2953">
        <f t="shared" si="233"/>
        <v>5.0138393259927829</v>
      </c>
      <c r="M2953">
        <f t="shared" si="233"/>
        <v>7.045764885660132</v>
      </c>
    </row>
    <row r="2954" spans="1:13" x14ac:dyDescent="0.2">
      <c r="A2954" s="1">
        <v>12</v>
      </c>
      <c r="B2954">
        <v>4.5367958964109203</v>
      </c>
      <c r="C2954">
        <v>6.2457757725204388</v>
      </c>
      <c r="D2954">
        <f t="shared" si="234"/>
        <v>10.782571668931359</v>
      </c>
      <c r="E2954">
        <v>0</v>
      </c>
      <c r="F2954">
        <v>0.5</v>
      </c>
      <c r="G2954">
        <f t="shared" si="230"/>
        <v>0.5</v>
      </c>
      <c r="H2954">
        <f t="shared" si="231"/>
        <v>1</v>
      </c>
      <c r="I2954">
        <f t="shared" si="231"/>
        <v>0</v>
      </c>
      <c r="J2954">
        <f t="shared" si="232"/>
        <v>0</v>
      </c>
      <c r="K2954">
        <f t="shared" si="233"/>
        <v>4.5367958964109203</v>
      </c>
      <c r="L2954">
        <f t="shared" si="233"/>
        <v>5.7457757725204388</v>
      </c>
      <c r="M2954">
        <f t="shared" si="233"/>
        <v>10.282571668931359</v>
      </c>
    </row>
    <row r="2955" spans="1:13" x14ac:dyDescent="0.2">
      <c r="A2955" s="1">
        <v>13</v>
      </c>
      <c r="B2955">
        <v>2.220377886019282</v>
      </c>
      <c r="C2955">
        <v>7.0723163902561206</v>
      </c>
      <c r="D2955">
        <f t="shared" si="234"/>
        <v>9.2926942762754017</v>
      </c>
      <c r="E2955">
        <v>0</v>
      </c>
      <c r="F2955">
        <v>2.5</v>
      </c>
      <c r="G2955">
        <f t="shared" si="230"/>
        <v>2.5</v>
      </c>
      <c r="H2955">
        <f t="shared" si="231"/>
        <v>1</v>
      </c>
      <c r="I2955">
        <f t="shared" si="231"/>
        <v>0</v>
      </c>
      <c r="J2955">
        <f t="shared" si="232"/>
        <v>1</v>
      </c>
      <c r="K2955">
        <f t="shared" si="233"/>
        <v>2.220377886019282</v>
      </c>
      <c r="L2955">
        <f t="shared" si="233"/>
        <v>4.5723163902561206</v>
      </c>
      <c r="M2955">
        <f t="shared" si="233"/>
        <v>6.7926942762754017</v>
      </c>
    </row>
    <row r="2956" spans="1:13" x14ac:dyDescent="0.2">
      <c r="A2956" s="1">
        <v>14</v>
      </c>
      <c r="B2956">
        <v>4.1203973864787971</v>
      </c>
      <c r="C2956">
        <v>6.4945678893854808</v>
      </c>
      <c r="D2956">
        <f t="shared" si="234"/>
        <v>10.614965275864279</v>
      </c>
      <c r="E2956">
        <v>6.6</v>
      </c>
      <c r="F2956">
        <v>1</v>
      </c>
      <c r="G2956">
        <f t="shared" si="230"/>
        <v>7.6</v>
      </c>
      <c r="H2956">
        <f t="shared" si="231"/>
        <v>0</v>
      </c>
      <c r="I2956">
        <f t="shared" si="231"/>
        <v>0</v>
      </c>
      <c r="J2956">
        <f t="shared" si="232"/>
        <v>0</v>
      </c>
      <c r="K2956">
        <f t="shared" si="233"/>
        <v>2.4796026135212026</v>
      </c>
      <c r="L2956">
        <f t="shared" si="233"/>
        <v>5.4945678893854808</v>
      </c>
      <c r="M2956">
        <f t="shared" si="233"/>
        <v>3.0149652758642791</v>
      </c>
    </row>
    <row r="2957" spans="1:13" x14ac:dyDescent="0.2">
      <c r="A2957" s="1">
        <v>0</v>
      </c>
      <c r="B2957">
        <v>2.492353325288311</v>
      </c>
      <c r="C2957">
        <v>7.2341471214249147</v>
      </c>
      <c r="D2957">
        <f t="shared" si="234"/>
        <v>9.7265004467132261</v>
      </c>
      <c r="E2957">
        <v>0</v>
      </c>
      <c r="F2957">
        <v>7.5</v>
      </c>
      <c r="G2957">
        <f t="shared" si="230"/>
        <v>7.5</v>
      </c>
      <c r="H2957">
        <f t="shared" si="231"/>
        <v>1</v>
      </c>
      <c r="I2957">
        <f t="shared" si="231"/>
        <v>1</v>
      </c>
      <c r="J2957">
        <f t="shared" si="232"/>
        <v>1</v>
      </c>
      <c r="K2957">
        <f t="shared" si="233"/>
        <v>2.492353325288311</v>
      </c>
      <c r="L2957">
        <f t="shared" si="233"/>
        <v>0.26585287857508533</v>
      </c>
      <c r="M2957">
        <f t="shared" si="233"/>
        <v>2.2265004467132261</v>
      </c>
    </row>
    <row r="2958" spans="1:13" x14ac:dyDescent="0.2">
      <c r="A2958" s="1">
        <v>1</v>
      </c>
      <c r="B2958">
        <v>5.00045029192637</v>
      </c>
      <c r="C2958">
        <v>7.4032671771823821</v>
      </c>
      <c r="D2958">
        <f t="shared" si="234"/>
        <v>12.403717469108752</v>
      </c>
      <c r="E2958">
        <v>6.9</v>
      </c>
      <c r="F2958">
        <v>7</v>
      </c>
      <c r="G2958">
        <f t="shared" si="230"/>
        <v>13.9</v>
      </c>
      <c r="H2958">
        <f t="shared" si="231"/>
        <v>1</v>
      </c>
      <c r="I2958">
        <f t="shared" si="231"/>
        <v>1</v>
      </c>
      <c r="J2958">
        <f t="shared" si="232"/>
        <v>1</v>
      </c>
      <c r="K2958">
        <f t="shared" si="233"/>
        <v>1.8995497080736303</v>
      </c>
      <c r="L2958">
        <f t="shared" si="233"/>
        <v>0.40326717718238214</v>
      </c>
      <c r="M2958">
        <f t="shared" si="233"/>
        <v>1.4962825308912482</v>
      </c>
    </row>
    <row r="2959" spans="1:13" x14ac:dyDescent="0.2">
      <c r="A2959" s="1">
        <v>2</v>
      </c>
      <c r="B2959">
        <v>3.4338414951114289</v>
      </c>
      <c r="C2959">
        <v>6.6498297345507318</v>
      </c>
      <c r="D2959">
        <f t="shared" si="234"/>
        <v>10.08367122966216</v>
      </c>
      <c r="E2959">
        <v>6.6</v>
      </c>
      <c r="F2959">
        <v>6.5</v>
      </c>
      <c r="G2959">
        <f t="shared" si="230"/>
        <v>13.1</v>
      </c>
      <c r="H2959">
        <f t="shared" si="231"/>
        <v>0</v>
      </c>
      <c r="I2959">
        <f t="shared" si="231"/>
        <v>1</v>
      </c>
      <c r="J2959">
        <f t="shared" si="232"/>
        <v>1</v>
      </c>
      <c r="K2959">
        <f t="shared" si="233"/>
        <v>3.1661585048885708</v>
      </c>
      <c r="L2959">
        <f t="shared" si="233"/>
        <v>0.14982973455073179</v>
      </c>
      <c r="M2959">
        <f t="shared" si="233"/>
        <v>3.0163287703378394</v>
      </c>
    </row>
    <row r="2960" spans="1:13" x14ac:dyDescent="0.2">
      <c r="A2960" s="1">
        <v>3</v>
      </c>
      <c r="B2960">
        <v>9.1050175566085088</v>
      </c>
      <c r="C2960">
        <v>7.3255174007024326</v>
      </c>
      <c r="D2960">
        <f t="shared" si="234"/>
        <v>16.43053495731094</v>
      </c>
      <c r="E2960">
        <v>10</v>
      </c>
      <c r="F2960">
        <v>10</v>
      </c>
      <c r="G2960">
        <f t="shared" si="230"/>
        <v>20</v>
      </c>
      <c r="H2960">
        <f t="shared" si="231"/>
        <v>1</v>
      </c>
      <c r="I2960">
        <f t="shared" si="231"/>
        <v>1</v>
      </c>
      <c r="J2960">
        <f t="shared" si="232"/>
        <v>1</v>
      </c>
      <c r="K2960">
        <f t="shared" si="233"/>
        <v>0.89498244339149124</v>
      </c>
      <c r="L2960">
        <f t="shared" si="233"/>
        <v>2.6744825992975674</v>
      </c>
      <c r="M2960">
        <f t="shared" si="233"/>
        <v>3.5694650426890604</v>
      </c>
    </row>
    <row r="2961" spans="1:13" x14ac:dyDescent="0.2">
      <c r="A2961" s="1">
        <v>4</v>
      </c>
      <c r="B2961">
        <v>5.843039134862769</v>
      </c>
      <c r="C2961">
        <v>5.760187067095865</v>
      </c>
      <c r="D2961">
        <f t="shared" si="234"/>
        <v>11.603226201958634</v>
      </c>
      <c r="E2961">
        <v>7.8</v>
      </c>
      <c r="F2961">
        <v>6</v>
      </c>
      <c r="G2961">
        <f t="shared" si="230"/>
        <v>13.8</v>
      </c>
      <c r="H2961">
        <f t="shared" si="231"/>
        <v>1</v>
      </c>
      <c r="I2961">
        <f t="shared" si="231"/>
        <v>1</v>
      </c>
      <c r="J2961">
        <f t="shared" si="232"/>
        <v>1</v>
      </c>
      <c r="K2961">
        <f t="shared" si="233"/>
        <v>1.9569608651372308</v>
      </c>
      <c r="L2961">
        <f t="shared" si="233"/>
        <v>0.23981293290413497</v>
      </c>
      <c r="M2961">
        <f t="shared" si="233"/>
        <v>2.1967737980413666</v>
      </c>
    </row>
    <row r="2962" spans="1:13" x14ac:dyDescent="0.2">
      <c r="A2962" s="1">
        <v>5</v>
      </c>
      <c r="B2962">
        <v>6.2375475782010499</v>
      </c>
      <c r="C2962">
        <v>6.191904405360324</v>
      </c>
      <c r="D2962">
        <f t="shared" si="234"/>
        <v>12.429451983561375</v>
      </c>
      <c r="E2962">
        <v>4.8</v>
      </c>
      <c r="F2962">
        <v>6</v>
      </c>
      <c r="G2962">
        <f t="shared" si="230"/>
        <v>10.8</v>
      </c>
      <c r="H2962">
        <f t="shared" si="231"/>
        <v>0</v>
      </c>
      <c r="I2962">
        <f t="shared" si="231"/>
        <v>1</v>
      </c>
      <c r="J2962">
        <f t="shared" si="232"/>
        <v>1</v>
      </c>
      <c r="K2962">
        <f t="shared" si="233"/>
        <v>1.4375475782010501</v>
      </c>
      <c r="L2962">
        <f t="shared" si="233"/>
        <v>0.19190440536032405</v>
      </c>
      <c r="M2962">
        <f t="shared" si="233"/>
        <v>1.6294519835613741</v>
      </c>
    </row>
    <row r="2963" spans="1:13" x14ac:dyDescent="0.2">
      <c r="A2963" s="1">
        <v>6</v>
      </c>
      <c r="B2963">
        <v>1.5184607207159571</v>
      </c>
      <c r="C2963">
        <v>6.0789189140414059</v>
      </c>
      <c r="D2963">
        <f t="shared" si="234"/>
        <v>7.5973796347573632</v>
      </c>
      <c r="E2963">
        <v>7.8</v>
      </c>
      <c r="F2963">
        <v>9</v>
      </c>
      <c r="G2963">
        <f t="shared" si="230"/>
        <v>16.8</v>
      </c>
      <c r="H2963">
        <f t="shared" si="231"/>
        <v>0</v>
      </c>
      <c r="I2963">
        <f t="shared" si="231"/>
        <v>1</v>
      </c>
      <c r="J2963">
        <f t="shared" si="232"/>
        <v>0</v>
      </c>
      <c r="K2963">
        <f t="shared" si="233"/>
        <v>6.2815392792840425</v>
      </c>
      <c r="L2963">
        <f t="shared" si="233"/>
        <v>2.9210810859585941</v>
      </c>
      <c r="M2963">
        <f t="shared" si="233"/>
        <v>9.2026203652426375</v>
      </c>
    </row>
    <row r="2964" spans="1:13" x14ac:dyDescent="0.2">
      <c r="A2964" s="1">
        <v>7</v>
      </c>
      <c r="B2964">
        <v>9.2114733878441424</v>
      </c>
      <c r="C2964">
        <v>6.5430131466286472</v>
      </c>
      <c r="D2964">
        <f t="shared" si="234"/>
        <v>15.75448653447279</v>
      </c>
      <c r="E2964">
        <v>8.4</v>
      </c>
      <c r="F2964">
        <v>10</v>
      </c>
      <c r="G2964">
        <f t="shared" si="230"/>
        <v>18.399999999999999</v>
      </c>
      <c r="H2964">
        <f t="shared" si="231"/>
        <v>1</v>
      </c>
      <c r="I2964">
        <f t="shared" si="231"/>
        <v>1</v>
      </c>
      <c r="J2964">
        <f t="shared" si="232"/>
        <v>1</v>
      </c>
      <c r="K2964">
        <f t="shared" si="233"/>
        <v>0.81147338784414202</v>
      </c>
      <c r="L2964">
        <f t="shared" si="233"/>
        <v>3.4569868533713528</v>
      </c>
      <c r="M2964">
        <f t="shared" si="233"/>
        <v>2.645513465527209</v>
      </c>
    </row>
    <row r="2965" spans="1:13" x14ac:dyDescent="0.2">
      <c r="A2965" s="1">
        <v>8</v>
      </c>
      <c r="B2965">
        <v>6.1299980456118019</v>
      </c>
      <c r="C2965">
        <v>4.3963606523826284</v>
      </c>
      <c r="D2965">
        <f t="shared" si="234"/>
        <v>10.52635869799443</v>
      </c>
      <c r="E2965">
        <v>1.8</v>
      </c>
      <c r="F2965">
        <v>8</v>
      </c>
      <c r="G2965">
        <f t="shared" si="230"/>
        <v>9.8000000000000007</v>
      </c>
      <c r="H2965">
        <f t="shared" si="231"/>
        <v>0</v>
      </c>
      <c r="I2965">
        <f t="shared" si="231"/>
        <v>0</v>
      </c>
      <c r="J2965">
        <f t="shared" si="232"/>
        <v>0</v>
      </c>
      <c r="K2965">
        <f t="shared" si="233"/>
        <v>4.3299980456118021</v>
      </c>
      <c r="L2965">
        <f t="shared" si="233"/>
        <v>3.6036393476173716</v>
      </c>
      <c r="M2965">
        <f t="shared" si="233"/>
        <v>0.72635869799442965</v>
      </c>
    </row>
    <row r="2966" spans="1:13" x14ac:dyDescent="0.2">
      <c r="A2966" s="1">
        <v>9</v>
      </c>
      <c r="B2966">
        <v>3.0700591239614772</v>
      </c>
      <c r="C2966">
        <v>8.0726695783510483</v>
      </c>
      <c r="D2966">
        <f t="shared" si="234"/>
        <v>11.142728702312525</v>
      </c>
      <c r="E2966">
        <v>10</v>
      </c>
      <c r="F2966">
        <v>9.5</v>
      </c>
      <c r="G2966">
        <f t="shared" si="230"/>
        <v>19.5</v>
      </c>
      <c r="H2966">
        <f t="shared" si="231"/>
        <v>0</v>
      </c>
      <c r="I2966">
        <f t="shared" si="231"/>
        <v>1</v>
      </c>
      <c r="J2966">
        <f t="shared" si="232"/>
        <v>1</v>
      </c>
      <c r="K2966">
        <f t="shared" si="233"/>
        <v>6.9299408760385228</v>
      </c>
      <c r="L2966">
        <f t="shared" si="233"/>
        <v>1.4273304216489517</v>
      </c>
      <c r="M2966">
        <f t="shared" si="233"/>
        <v>8.3572712976874755</v>
      </c>
    </row>
    <row r="2967" spans="1:13" x14ac:dyDescent="0.2">
      <c r="A2967" s="1">
        <v>10</v>
      </c>
      <c r="B2967">
        <v>5.0453109741156137</v>
      </c>
      <c r="C2967">
        <v>6.0431388808318811</v>
      </c>
      <c r="D2967">
        <f t="shared" si="234"/>
        <v>11.088449854947495</v>
      </c>
      <c r="E2967">
        <v>9.6</v>
      </c>
      <c r="F2967">
        <v>9</v>
      </c>
      <c r="G2967">
        <f t="shared" si="230"/>
        <v>18.600000000000001</v>
      </c>
      <c r="H2967">
        <f t="shared" si="231"/>
        <v>1</v>
      </c>
      <c r="I2967">
        <f t="shared" si="231"/>
        <v>1</v>
      </c>
      <c r="J2967">
        <f t="shared" si="232"/>
        <v>1</v>
      </c>
      <c r="K2967">
        <f t="shared" si="233"/>
        <v>4.554689025884386</v>
      </c>
      <c r="L2967">
        <f t="shared" si="233"/>
        <v>2.9568611191681189</v>
      </c>
      <c r="M2967">
        <f t="shared" si="233"/>
        <v>7.5115501450525066</v>
      </c>
    </row>
    <row r="2968" spans="1:13" x14ac:dyDescent="0.2">
      <c r="A2968" s="1">
        <v>11</v>
      </c>
      <c r="B2968">
        <v>4.9711738258173233</v>
      </c>
      <c r="C2968">
        <v>8.0886663599892614</v>
      </c>
      <c r="D2968">
        <f t="shared" si="234"/>
        <v>13.059840185806586</v>
      </c>
      <c r="E2968">
        <v>9</v>
      </c>
      <c r="F2968">
        <v>10</v>
      </c>
      <c r="G2968">
        <f t="shared" si="230"/>
        <v>19</v>
      </c>
      <c r="H2968">
        <f t="shared" si="231"/>
        <v>0</v>
      </c>
      <c r="I2968">
        <f t="shared" si="231"/>
        <v>1</v>
      </c>
      <c r="J2968">
        <f t="shared" si="232"/>
        <v>1</v>
      </c>
      <c r="K2968">
        <f t="shared" si="233"/>
        <v>4.0288261741826767</v>
      </c>
      <c r="L2968">
        <f t="shared" si="233"/>
        <v>1.9113336400107386</v>
      </c>
      <c r="M2968">
        <f t="shared" si="233"/>
        <v>5.9401598141934144</v>
      </c>
    </row>
    <row r="2969" spans="1:13" x14ac:dyDescent="0.2">
      <c r="A2969" s="1">
        <v>12</v>
      </c>
      <c r="B2969">
        <v>0.99958751312562011</v>
      </c>
      <c r="C2969">
        <v>5.1524460509864358</v>
      </c>
      <c r="D2969">
        <f t="shared" si="234"/>
        <v>6.152033564112056</v>
      </c>
      <c r="E2969">
        <v>1.5</v>
      </c>
      <c r="F2969">
        <v>5.5</v>
      </c>
      <c r="G2969">
        <f t="shared" si="230"/>
        <v>7</v>
      </c>
      <c r="H2969">
        <f t="shared" si="231"/>
        <v>1</v>
      </c>
      <c r="I2969">
        <f t="shared" si="231"/>
        <v>1</v>
      </c>
      <c r="J2969">
        <f t="shared" si="232"/>
        <v>1</v>
      </c>
      <c r="K2969">
        <f t="shared" si="233"/>
        <v>0.50041248687437989</v>
      </c>
      <c r="L2969">
        <f t="shared" si="233"/>
        <v>0.34755394901356418</v>
      </c>
      <c r="M2969">
        <f t="shared" si="233"/>
        <v>0.84796643588794396</v>
      </c>
    </row>
    <row r="2970" spans="1:13" x14ac:dyDescent="0.2">
      <c r="A2970" s="1">
        <v>13</v>
      </c>
      <c r="B2970">
        <v>3.8284414415743142</v>
      </c>
      <c r="C2970">
        <v>5.189972430749946</v>
      </c>
      <c r="D2970">
        <f t="shared" si="234"/>
        <v>9.0184138723242597</v>
      </c>
      <c r="E2970">
        <v>1.5</v>
      </c>
      <c r="F2970">
        <v>3.5</v>
      </c>
      <c r="G2970">
        <f t="shared" si="230"/>
        <v>5</v>
      </c>
      <c r="H2970">
        <f t="shared" si="231"/>
        <v>1</v>
      </c>
      <c r="I2970">
        <f t="shared" si="231"/>
        <v>0</v>
      </c>
      <c r="J2970">
        <f t="shared" si="232"/>
        <v>1</v>
      </c>
      <c r="K2970">
        <f t="shared" si="233"/>
        <v>2.3284414415743142</v>
      </c>
      <c r="L2970">
        <f t="shared" si="233"/>
        <v>1.689972430749946</v>
      </c>
      <c r="M2970">
        <f t="shared" si="233"/>
        <v>4.0184138723242597</v>
      </c>
    </row>
    <row r="2971" spans="1:13" x14ac:dyDescent="0.2">
      <c r="A2971" s="1">
        <v>14</v>
      </c>
      <c r="B2971">
        <v>5.2357351806509973</v>
      </c>
      <c r="C2971">
        <v>3.1474416801321659</v>
      </c>
      <c r="D2971">
        <f t="shared" si="234"/>
        <v>8.3831768607831627</v>
      </c>
      <c r="E2971">
        <v>9</v>
      </c>
      <c r="F2971">
        <v>10</v>
      </c>
      <c r="G2971">
        <f t="shared" si="230"/>
        <v>19</v>
      </c>
      <c r="H2971">
        <f t="shared" si="231"/>
        <v>1</v>
      </c>
      <c r="I2971">
        <f t="shared" si="231"/>
        <v>0</v>
      </c>
      <c r="J2971">
        <f t="shared" si="232"/>
        <v>0</v>
      </c>
      <c r="K2971">
        <f t="shared" si="233"/>
        <v>3.7642648193490027</v>
      </c>
      <c r="L2971">
        <f t="shared" si="233"/>
        <v>6.8525583198678337</v>
      </c>
      <c r="M2971">
        <f t="shared" si="233"/>
        <v>10.616823139216837</v>
      </c>
    </row>
    <row r="2972" spans="1:13" x14ac:dyDescent="0.2">
      <c r="A2972" s="1">
        <v>0</v>
      </c>
      <c r="B2972">
        <v>2.0695871264893331</v>
      </c>
      <c r="C2972">
        <v>9.5133909703627531</v>
      </c>
      <c r="D2972">
        <f t="shared" si="234"/>
        <v>11.582978096852086</v>
      </c>
      <c r="E2972">
        <v>3.4</v>
      </c>
      <c r="F2972">
        <v>6.5</v>
      </c>
      <c r="G2972">
        <f t="shared" si="230"/>
        <v>9.9</v>
      </c>
      <c r="H2972">
        <f t="shared" si="231"/>
        <v>1</v>
      </c>
      <c r="I2972">
        <f t="shared" si="231"/>
        <v>1</v>
      </c>
      <c r="J2972">
        <f t="shared" si="232"/>
        <v>0</v>
      </c>
      <c r="K2972">
        <f t="shared" si="233"/>
        <v>1.3304128735106668</v>
      </c>
      <c r="L2972">
        <f t="shared" si="233"/>
        <v>3.0133909703627531</v>
      </c>
      <c r="M2972">
        <f t="shared" si="233"/>
        <v>1.6829780968520858</v>
      </c>
    </row>
    <row r="2973" spans="1:13" x14ac:dyDescent="0.2">
      <c r="A2973" s="1">
        <v>1</v>
      </c>
      <c r="B2973">
        <v>4.5364788644757317</v>
      </c>
      <c r="C2973">
        <v>5.1998780396253883</v>
      </c>
      <c r="D2973">
        <f t="shared" si="234"/>
        <v>9.73635690410112</v>
      </c>
      <c r="E2973">
        <v>5.9</v>
      </c>
      <c r="F2973">
        <v>8.5</v>
      </c>
      <c r="G2973">
        <f t="shared" si="230"/>
        <v>14.4</v>
      </c>
      <c r="H2973">
        <f t="shared" si="231"/>
        <v>0</v>
      </c>
      <c r="I2973">
        <f t="shared" si="231"/>
        <v>1</v>
      </c>
      <c r="J2973">
        <f t="shared" si="232"/>
        <v>0</v>
      </c>
      <c r="K2973">
        <f t="shared" si="233"/>
        <v>1.3635211355242687</v>
      </c>
      <c r="L2973">
        <f t="shared" si="233"/>
        <v>3.3001219603746117</v>
      </c>
      <c r="M2973">
        <f t="shared" si="233"/>
        <v>4.6636430958988804</v>
      </c>
    </row>
    <row r="2974" spans="1:13" x14ac:dyDescent="0.2">
      <c r="A2974" s="1">
        <v>2</v>
      </c>
      <c r="B2974">
        <v>7.340880543604599</v>
      </c>
      <c r="C2974">
        <v>-0.45928950587736261</v>
      </c>
      <c r="D2974">
        <f t="shared" si="234"/>
        <v>6.8815910377272367</v>
      </c>
      <c r="E2974">
        <v>8.4</v>
      </c>
      <c r="F2974">
        <v>9.5</v>
      </c>
      <c r="G2974">
        <f t="shared" si="230"/>
        <v>17.899999999999999</v>
      </c>
      <c r="H2974">
        <f t="shared" si="231"/>
        <v>1</v>
      </c>
      <c r="I2974">
        <f t="shared" si="231"/>
        <v>0</v>
      </c>
      <c r="J2974">
        <f t="shared" si="232"/>
        <v>0</v>
      </c>
      <c r="K2974">
        <f t="shared" si="233"/>
        <v>1.0591194563954014</v>
      </c>
      <c r="L2974">
        <f t="shared" si="233"/>
        <v>9.9592895058773632</v>
      </c>
      <c r="M2974">
        <f t="shared" si="233"/>
        <v>11.018408962272762</v>
      </c>
    </row>
    <row r="2975" spans="1:13" x14ac:dyDescent="0.2">
      <c r="A2975" s="1">
        <v>3</v>
      </c>
      <c r="B2975">
        <v>5.6724077495955481</v>
      </c>
      <c r="C2975">
        <v>7.0503457854095011</v>
      </c>
      <c r="D2975">
        <f t="shared" si="234"/>
        <v>12.722753535005049</v>
      </c>
      <c r="E2975">
        <v>6.8</v>
      </c>
      <c r="F2975">
        <v>8.5</v>
      </c>
      <c r="G2975">
        <f t="shared" si="230"/>
        <v>15.3</v>
      </c>
      <c r="H2975">
        <f t="shared" si="231"/>
        <v>1</v>
      </c>
      <c r="I2975">
        <f t="shared" si="231"/>
        <v>1</v>
      </c>
      <c r="J2975">
        <f t="shared" si="232"/>
        <v>1</v>
      </c>
      <c r="K2975">
        <f t="shared" si="233"/>
        <v>1.1275922504044518</v>
      </c>
      <c r="L2975">
        <f t="shared" si="233"/>
        <v>1.4496542145904989</v>
      </c>
      <c r="M2975">
        <f t="shared" si="233"/>
        <v>2.5772464649949516</v>
      </c>
    </row>
    <row r="2976" spans="1:13" x14ac:dyDescent="0.2">
      <c r="A2976" s="1">
        <v>4</v>
      </c>
      <c r="B2976">
        <v>8.0674883973903082</v>
      </c>
      <c r="C2976">
        <v>5.876459981635251</v>
      </c>
      <c r="D2976">
        <f t="shared" si="234"/>
        <v>13.94394837902556</v>
      </c>
      <c r="E2976">
        <v>2.4</v>
      </c>
      <c r="F2976">
        <v>9</v>
      </c>
      <c r="G2976">
        <f t="shared" si="230"/>
        <v>11.4</v>
      </c>
      <c r="H2976">
        <f t="shared" si="231"/>
        <v>0</v>
      </c>
      <c r="I2976">
        <f t="shared" si="231"/>
        <v>1</v>
      </c>
      <c r="J2976">
        <f t="shared" si="232"/>
        <v>1</v>
      </c>
      <c r="K2976">
        <f t="shared" si="233"/>
        <v>5.6674883973903079</v>
      </c>
      <c r="L2976">
        <f t="shared" si="233"/>
        <v>3.123540018364749</v>
      </c>
      <c r="M2976">
        <f t="shared" si="233"/>
        <v>2.5439483790255597</v>
      </c>
    </row>
    <row r="2977" spans="1:13" x14ac:dyDescent="0.2">
      <c r="A2977" s="1">
        <v>5</v>
      </c>
      <c r="B2977">
        <v>4.3202983275436164</v>
      </c>
      <c r="C2977">
        <v>6.8752903281117694</v>
      </c>
      <c r="D2977">
        <f t="shared" si="234"/>
        <v>11.195588655655385</v>
      </c>
      <c r="E2977">
        <v>4.8</v>
      </c>
      <c r="F2977">
        <v>7</v>
      </c>
      <c r="G2977">
        <f t="shared" si="230"/>
        <v>11.8</v>
      </c>
      <c r="H2977">
        <f t="shared" si="231"/>
        <v>1</v>
      </c>
      <c r="I2977">
        <f t="shared" si="231"/>
        <v>1</v>
      </c>
      <c r="J2977">
        <f t="shared" si="232"/>
        <v>1</v>
      </c>
      <c r="K2977">
        <f t="shared" si="233"/>
        <v>0.4797016724563834</v>
      </c>
      <c r="L2977">
        <f t="shared" si="233"/>
        <v>0.12470967188823057</v>
      </c>
      <c r="M2977">
        <f t="shared" si="233"/>
        <v>0.60441134434461574</v>
      </c>
    </row>
    <row r="2978" spans="1:13" x14ac:dyDescent="0.2">
      <c r="A2978" s="1">
        <v>6</v>
      </c>
      <c r="B2978">
        <v>3.9829890036171989</v>
      </c>
      <c r="C2978">
        <v>7.092231895687612</v>
      </c>
      <c r="D2978">
        <f t="shared" si="234"/>
        <v>11.07522089930481</v>
      </c>
      <c r="E2978">
        <v>9</v>
      </c>
      <c r="F2978">
        <v>10</v>
      </c>
      <c r="G2978">
        <f t="shared" si="230"/>
        <v>19</v>
      </c>
      <c r="H2978">
        <f t="shared" si="231"/>
        <v>0</v>
      </c>
      <c r="I2978">
        <f t="shared" si="231"/>
        <v>1</v>
      </c>
      <c r="J2978">
        <f t="shared" si="232"/>
        <v>1</v>
      </c>
      <c r="K2978">
        <f t="shared" si="233"/>
        <v>5.0170109963828011</v>
      </c>
      <c r="L2978">
        <f t="shared" si="233"/>
        <v>2.907768104312388</v>
      </c>
      <c r="M2978">
        <f t="shared" si="233"/>
        <v>7.92477910069519</v>
      </c>
    </row>
    <row r="2979" spans="1:13" x14ac:dyDescent="0.2">
      <c r="A2979" s="1">
        <v>7</v>
      </c>
      <c r="B2979">
        <v>4.8701617137501332</v>
      </c>
      <c r="C2979">
        <v>5.148256482722716</v>
      </c>
      <c r="D2979">
        <f t="shared" si="234"/>
        <v>10.018418196472849</v>
      </c>
      <c r="E2979">
        <v>4.7</v>
      </c>
      <c r="F2979">
        <v>6</v>
      </c>
      <c r="G2979">
        <f t="shared" si="230"/>
        <v>10.7</v>
      </c>
      <c r="H2979">
        <f t="shared" si="231"/>
        <v>1</v>
      </c>
      <c r="I2979">
        <f t="shared" si="231"/>
        <v>1</v>
      </c>
      <c r="J2979">
        <f t="shared" si="232"/>
        <v>1</v>
      </c>
      <c r="K2979">
        <f t="shared" si="233"/>
        <v>0.170161713750133</v>
      </c>
      <c r="L2979">
        <f t="shared" si="233"/>
        <v>0.85174351727728403</v>
      </c>
      <c r="M2979">
        <f t="shared" si="233"/>
        <v>0.68158180352715014</v>
      </c>
    </row>
    <row r="2980" spans="1:13" x14ac:dyDescent="0.2">
      <c r="A2980" s="1">
        <v>8</v>
      </c>
      <c r="B2980">
        <v>2.6326705602071678</v>
      </c>
      <c r="C2980">
        <v>5.1606289976536708</v>
      </c>
      <c r="D2980">
        <f t="shared" si="234"/>
        <v>7.7932995578608386</v>
      </c>
      <c r="E2980">
        <v>2.4</v>
      </c>
      <c r="F2980">
        <v>6.5</v>
      </c>
      <c r="G2980">
        <f t="shared" si="230"/>
        <v>8.9</v>
      </c>
      <c r="H2980">
        <f t="shared" si="231"/>
        <v>1</v>
      </c>
      <c r="I2980">
        <f t="shared" si="231"/>
        <v>1</v>
      </c>
      <c r="J2980">
        <f t="shared" si="232"/>
        <v>1</v>
      </c>
      <c r="K2980">
        <f t="shared" si="233"/>
        <v>0.23267056020716792</v>
      </c>
      <c r="L2980">
        <f t="shared" si="233"/>
        <v>1.3393710023463292</v>
      </c>
      <c r="M2980">
        <f t="shared" si="233"/>
        <v>1.1067004421391617</v>
      </c>
    </row>
    <row r="2981" spans="1:13" x14ac:dyDescent="0.2">
      <c r="A2981" s="1">
        <v>9</v>
      </c>
      <c r="B2981">
        <v>1.35671328662358</v>
      </c>
      <c r="C2981">
        <v>4.4316337028713058</v>
      </c>
      <c r="D2981">
        <f t="shared" si="234"/>
        <v>5.7883469894948858</v>
      </c>
      <c r="E2981">
        <v>0</v>
      </c>
      <c r="F2981">
        <v>0</v>
      </c>
      <c r="G2981">
        <f t="shared" si="230"/>
        <v>0</v>
      </c>
      <c r="H2981">
        <f t="shared" si="231"/>
        <v>1</v>
      </c>
      <c r="I2981">
        <f t="shared" si="231"/>
        <v>1</v>
      </c>
      <c r="J2981">
        <f t="shared" si="232"/>
        <v>1</v>
      </c>
      <c r="K2981">
        <f t="shared" si="233"/>
        <v>1.35671328662358</v>
      </c>
      <c r="L2981">
        <f t="shared" si="233"/>
        <v>4.4316337028713058</v>
      </c>
      <c r="M2981">
        <f t="shared" si="233"/>
        <v>5.7883469894948858</v>
      </c>
    </row>
    <row r="2982" spans="1:13" x14ac:dyDescent="0.2">
      <c r="A2982" s="1">
        <v>10</v>
      </c>
      <c r="B2982">
        <v>4.57688371612445</v>
      </c>
      <c r="C2982">
        <v>4.8366329801131762</v>
      </c>
      <c r="D2982">
        <f t="shared" si="234"/>
        <v>9.4135166962376253</v>
      </c>
      <c r="E2982">
        <v>3.6</v>
      </c>
      <c r="F2982">
        <v>1.5</v>
      </c>
      <c r="G2982">
        <f t="shared" si="230"/>
        <v>5.0999999999999996</v>
      </c>
      <c r="H2982">
        <f t="shared" si="231"/>
        <v>1</v>
      </c>
      <c r="I2982">
        <f t="shared" si="231"/>
        <v>1</v>
      </c>
      <c r="J2982">
        <f t="shared" si="232"/>
        <v>1</v>
      </c>
      <c r="K2982">
        <f t="shared" si="233"/>
        <v>0.97688371612444991</v>
      </c>
      <c r="L2982">
        <f t="shared" si="233"/>
        <v>3.3366329801131762</v>
      </c>
      <c r="M2982">
        <f t="shared" si="233"/>
        <v>4.3135166962376257</v>
      </c>
    </row>
    <row r="2983" spans="1:13" x14ac:dyDescent="0.2">
      <c r="A2983" s="1">
        <v>11</v>
      </c>
      <c r="B2983">
        <v>8.1260431934110784</v>
      </c>
      <c r="C2983">
        <v>3.84796145823291</v>
      </c>
      <c r="D2983">
        <f t="shared" si="234"/>
        <v>11.974004651643988</v>
      </c>
      <c r="E2983">
        <v>9.4</v>
      </c>
      <c r="F2983">
        <v>10</v>
      </c>
      <c r="G2983">
        <f t="shared" si="230"/>
        <v>19.399999999999999</v>
      </c>
      <c r="H2983">
        <f t="shared" si="231"/>
        <v>1</v>
      </c>
      <c r="I2983">
        <f t="shared" si="231"/>
        <v>0</v>
      </c>
      <c r="J2983">
        <f t="shared" si="232"/>
        <v>1</v>
      </c>
      <c r="K2983">
        <f t="shared" si="233"/>
        <v>1.273956806588922</v>
      </c>
      <c r="L2983">
        <f t="shared" si="233"/>
        <v>6.15203854176709</v>
      </c>
      <c r="M2983">
        <f t="shared" si="233"/>
        <v>7.425995348356011</v>
      </c>
    </row>
    <row r="2984" spans="1:13" x14ac:dyDescent="0.2">
      <c r="A2984" s="1">
        <v>12</v>
      </c>
      <c r="B2984">
        <v>4.57688371612445</v>
      </c>
      <c r="C2984">
        <v>2.0756233046156418</v>
      </c>
      <c r="D2984">
        <f t="shared" si="234"/>
        <v>6.6525070207400923</v>
      </c>
      <c r="E2984">
        <v>0.8</v>
      </c>
      <c r="F2984">
        <v>8.5</v>
      </c>
      <c r="G2984">
        <f t="shared" si="230"/>
        <v>9.3000000000000007</v>
      </c>
      <c r="H2984">
        <f t="shared" si="231"/>
        <v>1</v>
      </c>
      <c r="I2984">
        <f t="shared" si="231"/>
        <v>0</v>
      </c>
      <c r="J2984">
        <f t="shared" si="232"/>
        <v>1</v>
      </c>
      <c r="K2984">
        <f t="shared" si="233"/>
        <v>3.7768837161244502</v>
      </c>
      <c r="L2984">
        <f t="shared" si="233"/>
        <v>6.4243766953843586</v>
      </c>
      <c r="M2984">
        <f t="shared" si="233"/>
        <v>2.6474929792599085</v>
      </c>
    </row>
    <row r="2985" spans="1:13" x14ac:dyDescent="0.2">
      <c r="A2985" s="1">
        <v>13</v>
      </c>
      <c r="B2985">
        <v>4.57688371612445</v>
      </c>
      <c r="C2985">
        <v>1.4918744152208769</v>
      </c>
      <c r="D2985">
        <f t="shared" si="234"/>
        <v>6.0687581313453265</v>
      </c>
      <c r="E2985">
        <v>0</v>
      </c>
      <c r="F2985">
        <v>0</v>
      </c>
      <c r="G2985">
        <f t="shared" si="230"/>
        <v>0</v>
      </c>
      <c r="H2985">
        <f t="shared" si="231"/>
        <v>1</v>
      </c>
      <c r="I2985">
        <f t="shared" si="231"/>
        <v>1</v>
      </c>
      <c r="J2985">
        <f t="shared" si="232"/>
        <v>1</v>
      </c>
      <c r="K2985">
        <f t="shared" si="233"/>
        <v>4.57688371612445</v>
      </c>
      <c r="L2985">
        <f t="shared" si="233"/>
        <v>1.4918744152208769</v>
      </c>
      <c r="M2985">
        <f t="shared" si="233"/>
        <v>6.0687581313453265</v>
      </c>
    </row>
    <row r="2986" spans="1:13" x14ac:dyDescent="0.2">
      <c r="A2986" s="1">
        <v>14</v>
      </c>
      <c r="B2986">
        <v>4.57688371612445</v>
      </c>
      <c r="C2986">
        <v>4.5707394590393244</v>
      </c>
      <c r="D2986">
        <f t="shared" si="234"/>
        <v>9.1476231751637744</v>
      </c>
      <c r="E2986">
        <v>5.7</v>
      </c>
      <c r="F2986">
        <v>5.5</v>
      </c>
      <c r="G2986">
        <f t="shared" si="230"/>
        <v>11.2</v>
      </c>
      <c r="H2986">
        <f t="shared" si="231"/>
        <v>0</v>
      </c>
      <c r="I2986">
        <f t="shared" si="231"/>
        <v>0</v>
      </c>
      <c r="J2986">
        <f t="shared" si="232"/>
        <v>0</v>
      </c>
      <c r="K2986">
        <f t="shared" si="233"/>
        <v>1.1231162838755502</v>
      </c>
      <c r="L2986">
        <f t="shared" si="233"/>
        <v>0.92926054096067556</v>
      </c>
      <c r="M2986">
        <f t="shared" si="233"/>
        <v>2.0523768248362249</v>
      </c>
    </row>
    <row r="2987" spans="1:13" x14ac:dyDescent="0.2">
      <c r="A2987" s="1">
        <v>0</v>
      </c>
      <c r="B2987">
        <v>6.6420858127075242</v>
      </c>
      <c r="C2987">
        <v>5.8727475990642652</v>
      </c>
      <c r="D2987">
        <f t="shared" si="234"/>
        <v>12.514833411771789</v>
      </c>
      <c r="E2987">
        <v>7.4</v>
      </c>
      <c r="F2987">
        <v>7.5</v>
      </c>
      <c r="G2987">
        <f t="shared" si="230"/>
        <v>14.9</v>
      </c>
      <c r="H2987">
        <f t="shared" si="231"/>
        <v>1</v>
      </c>
      <c r="I2987">
        <f t="shared" si="231"/>
        <v>1</v>
      </c>
      <c r="J2987">
        <f t="shared" si="232"/>
        <v>1</v>
      </c>
      <c r="K2987">
        <f t="shared" si="233"/>
        <v>0.75791418729247617</v>
      </c>
      <c r="L2987">
        <f t="shared" si="233"/>
        <v>1.6272524009357348</v>
      </c>
      <c r="M2987">
        <f t="shared" si="233"/>
        <v>2.3851665882282109</v>
      </c>
    </row>
    <row r="2988" spans="1:13" x14ac:dyDescent="0.2">
      <c r="A2988" s="1">
        <v>1</v>
      </c>
      <c r="B2988">
        <v>2.106216213260423</v>
      </c>
      <c r="C2988">
        <v>5.8830499392555744</v>
      </c>
      <c r="D2988">
        <f t="shared" si="234"/>
        <v>7.9892661525159969</v>
      </c>
      <c r="E2988">
        <v>4.7</v>
      </c>
      <c r="F2988">
        <v>2</v>
      </c>
      <c r="G2988">
        <f t="shared" si="230"/>
        <v>6.7</v>
      </c>
      <c r="H2988">
        <f t="shared" si="231"/>
        <v>1</v>
      </c>
      <c r="I2988">
        <f t="shared" si="231"/>
        <v>0</v>
      </c>
      <c r="J2988">
        <f t="shared" si="232"/>
        <v>1</v>
      </c>
      <c r="K2988">
        <f t="shared" si="233"/>
        <v>2.5937837867395772</v>
      </c>
      <c r="L2988">
        <f t="shared" si="233"/>
        <v>3.8830499392555744</v>
      </c>
      <c r="M2988">
        <f t="shared" si="233"/>
        <v>1.2892661525159967</v>
      </c>
    </row>
    <row r="2989" spans="1:13" x14ac:dyDescent="0.2">
      <c r="A2989" s="1">
        <v>2</v>
      </c>
      <c r="B2989">
        <v>3.4384008805992479</v>
      </c>
      <c r="C2989">
        <v>4.1667495005576161</v>
      </c>
      <c r="D2989">
        <f t="shared" si="234"/>
        <v>7.6051503811568644</v>
      </c>
      <c r="E2989">
        <v>2.8</v>
      </c>
      <c r="F2989">
        <v>0</v>
      </c>
      <c r="G2989">
        <f t="shared" si="230"/>
        <v>2.8</v>
      </c>
      <c r="H2989">
        <f t="shared" si="231"/>
        <v>1</v>
      </c>
      <c r="I2989">
        <f t="shared" si="231"/>
        <v>1</v>
      </c>
      <c r="J2989">
        <f t="shared" si="232"/>
        <v>1</v>
      </c>
      <c r="K2989">
        <f t="shared" si="233"/>
        <v>0.63840088059924804</v>
      </c>
      <c r="L2989">
        <f t="shared" si="233"/>
        <v>4.1667495005576161</v>
      </c>
      <c r="M2989">
        <f t="shared" si="233"/>
        <v>4.8051503811568645</v>
      </c>
    </row>
    <row r="2990" spans="1:13" x14ac:dyDescent="0.2">
      <c r="A2990" s="1">
        <v>3</v>
      </c>
      <c r="B2990">
        <v>2.6545351306454021</v>
      </c>
      <c r="C2990">
        <v>6.5910196337282061</v>
      </c>
      <c r="D2990">
        <f t="shared" si="234"/>
        <v>9.2455547643736082</v>
      </c>
      <c r="E2990">
        <v>4.5</v>
      </c>
      <c r="F2990">
        <v>9.5</v>
      </c>
      <c r="G2990">
        <f t="shared" si="230"/>
        <v>14</v>
      </c>
      <c r="H2990">
        <f t="shared" si="231"/>
        <v>1</v>
      </c>
      <c r="I2990">
        <f t="shared" si="231"/>
        <v>1</v>
      </c>
      <c r="J2990">
        <f t="shared" si="232"/>
        <v>0</v>
      </c>
      <c r="K2990">
        <f t="shared" si="233"/>
        <v>1.8454648693545979</v>
      </c>
      <c r="L2990">
        <f t="shared" si="233"/>
        <v>2.9089803662717939</v>
      </c>
      <c r="M2990">
        <f t="shared" si="233"/>
        <v>4.7544452356263918</v>
      </c>
    </row>
    <row r="2991" spans="1:13" x14ac:dyDescent="0.2">
      <c r="A2991" s="1">
        <v>4</v>
      </c>
      <c r="B2991">
        <v>7.1912879886943033</v>
      </c>
      <c r="C2991">
        <v>8.2489724857694995</v>
      </c>
      <c r="D2991">
        <f t="shared" si="234"/>
        <v>15.440260474463802</v>
      </c>
      <c r="E2991">
        <v>9.6999999999999993</v>
      </c>
      <c r="F2991">
        <v>9</v>
      </c>
      <c r="G2991">
        <f t="shared" si="230"/>
        <v>18.7</v>
      </c>
      <c r="H2991">
        <f t="shared" si="231"/>
        <v>1</v>
      </c>
      <c r="I2991">
        <f t="shared" si="231"/>
        <v>1</v>
      </c>
      <c r="J2991">
        <f t="shared" si="232"/>
        <v>1</v>
      </c>
      <c r="K2991">
        <f t="shared" si="233"/>
        <v>2.508712011305696</v>
      </c>
      <c r="L2991">
        <f t="shared" si="233"/>
        <v>0.75102751423050051</v>
      </c>
      <c r="M2991">
        <f t="shared" si="233"/>
        <v>3.2597395255361974</v>
      </c>
    </row>
    <row r="2992" spans="1:13" x14ac:dyDescent="0.2">
      <c r="A2992" s="1">
        <v>5</v>
      </c>
      <c r="B2992">
        <v>3.1724828725881129</v>
      </c>
      <c r="C2992">
        <v>6.9765765302005764</v>
      </c>
      <c r="D2992">
        <f t="shared" si="234"/>
        <v>10.149059402788689</v>
      </c>
      <c r="E2992">
        <v>10</v>
      </c>
      <c r="F2992">
        <v>7.5</v>
      </c>
      <c r="G2992">
        <f t="shared" si="230"/>
        <v>17.5</v>
      </c>
      <c r="H2992">
        <f t="shared" si="231"/>
        <v>0</v>
      </c>
      <c r="I2992">
        <f t="shared" si="231"/>
        <v>1</v>
      </c>
      <c r="J2992">
        <f t="shared" si="232"/>
        <v>1</v>
      </c>
      <c r="K2992">
        <f t="shared" si="233"/>
        <v>6.8275171274118875</v>
      </c>
      <c r="L2992">
        <f t="shared" si="233"/>
        <v>0.52342346979942356</v>
      </c>
      <c r="M2992">
        <f t="shared" si="233"/>
        <v>7.3509405972113111</v>
      </c>
    </row>
    <row r="2993" spans="1:13" x14ac:dyDescent="0.2">
      <c r="A2993" s="1">
        <v>6</v>
      </c>
      <c r="B2993">
        <v>6.2365871057528119</v>
      </c>
      <c r="C2993">
        <v>6.8505825781584502</v>
      </c>
      <c r="D2993">
        <f t="shared" si="234"/>
        <v>13.087169683911263</v>
      </c>
      <c r="E2993">
        <v>10</v>
      </c>
      <c r="F2993">
        <v>10</v>
      </c>
      <c r="G2993">
        <f t="shared" si="230"/>
        <v>20</v>
      </c>
      <c r="H2993">
        <f t="shared" si="231"/>
        <v>1</v>
      </c>
      <c r="I2993">
        <f t="shared" si="231"/>
        <v>1</v>
      </c>
      <c r="J2993">
        <f t="shared" si="232"/>
        <v>1</v>
      </c>
      <c r="K2993">
        <f t="shared" si="233"/>
        <v>3.7634128942471881</v>
      </c>
      <c r="L2993">
        <f t="shared" si="233"/>
        <v>3.1494174218415498</v>
      </c>
      <c r="M2993">
        <f t="shared" si="233"/>
        <v>6.912830316088737</v>
      </c>
    </row>
    <row r="2994" spans="1:13" x14ac:dyDescent="0.2">
      <c r="A2994" s="1">
        <v>7</v>
      </c>
      <c r="B2994">
        <v>3.4203747446921531</v>
      </c>
      <c r="C2994">
        <v>6.2039452898690053</v>
      </c>
      <c r="D2994">
        <f t="shared" si="234"/>
        <v>9.6243200345611584</v>
      </c>
      <c r="E2994">
        <v>7.8</v>
      </c>
      <c r="F2994">
        <v>9</v>
      </c>
      <c r="G2994">
        <f t="shared" si="230"/>
        <v>16.8</v>
      </c>
      <c r="H2994">
        <f t="shared" si="231"/>
        <v>0</v>
      </c>
      <c r="I2994">
        <f t="shared" si="231"/>
        <v>1</v>
      </c>
      <c r="J2994">
        <f t="shared" si="232"/>
        <v>0</v>
      </c>
      <c r="K2994">
        <f t="shared" si="233"/>
        <v>4.3796252553078467</v>
      </c>
      <c r="L2994">
        <f t="shared" si="233"/>
        <v>2.7960547101309947</v>
      </c>
      <c r="M2994">
        <f t="shared" si="233"/>
        <v>7.1756799654388423</v>
      </c>
    </row>
    <row r="2995" spans="1:13" x14ac:dyDescent="0.2">
      <c r="A2995" s="1">
        <v>8</v>
      </c>
      <c r="B2995">
        <v>8.4948573961781655</v>
      </c>
      <c r="C2995">
        <v>5.3468426961460747</v>
      </c>
      <c r="D2995">
        <f t="shared" si="234"/>
        <v>13.84170009232424</v>
      </c>
      <c r="E2995">
        <v>8.4</v>
      </c>
      <c r="F2995">
        <v>10</v>
      </c>
      <c r="G2995">
        <f t="shared" si="230"/>
        <v>18.399999999999999</v>
      </c>
      <c r="H2995">
        <f t="shared" si="231"/>
        <v>1</v>
      </c>
      <c r="I2995">
        <f t="shared" si="231"/>
        <v>1</v>
      </c>
      <c r="J2995">
        <f t="shared" si="232"/>
        <v>1</v>
      </c>
      <c r="K2995">
        <f t="shared" si="233"/>
        <v>9.4857396178165132E-2</v>
      </c>
      <c r="L2995">
        <f t="shared" si="233"/>
        <v>4.6531573038539253</v>
      </c>
      <c r="M2995">
        <f t="shared" si="233"/>
        <v>4.5582999076757584</v>
      </c>
    </row>
    <row r="2996" spans="1:13" x14ac:dyDescent="0.2">
      <c r="A2996" s="1">
        <v>9</v>
      </c>
      <c r="B2996">
        <v>0.85987612484867804</v>
      </c>
      <c r="C2996">
        <v>6.9288074249825771</v>
      </c>
      <c r="D2996">
        <f t="shared" si="234"/>
        <v>7.788683549831255</v>
      </c>
      <c r="E2996">
        <v>0</v>
      </c>
      <c r="F2996">
        <v>0</v>
      </c>
      <c r="G2996">
        <f t="shared" si="230"/>
        <v>0</v>
      </c>
      <c r="H2996">
        <f t="shared" si="231"/>
        <v>1</v>
      </c>
      <c r="I2996">
        <f t="shared" si="231"/>
        <v>0</v>
      </c>
      <c r="J2996">
        <f t="shared" si="232"/>
        <v>1</v>
      </c>
      <c r="K2996">
        <f t="shared" si="233"/>
        <v>0.85987612484867804</v>
      </c>
      <c r="L2996">
        <f t="shared" si="233"/>
        <v>6.9288074249825771</v>
      </c>
      <c r="M2996">
        <f t="shared" si="233"/>
        <v>7.788683549831255</v>
      </c>
    </row>
    <row r="2997" spans="1:13" x14ac:dyDescent="0.2">
      <c r="A2997" s="1">
        <v>10</v>
      </c>
      <c r="B2997">
        <v>5.8052623528663503</v>
      </c>
      <c r="C2997">
        <v>5.7734353352260612</v>
      </c>
      <c r="D2997">
        <f t="shared" si="234"/>
        <v>11.578697688092412</v>
      </c>
      <c r="E2997">
        <v>8.1999999999999993</v>
      </c>
      <c r="F2997">
        <v>7.5</v>
      </c>
      <c r="G2997">
        <f t="shared" si="230"/>
        <v>15.7</v>
      </c>
      <c r="H2997">
        <f t="shared" si="231"/>
        <v>1</v>
      </c>
      <c r="I2997">
        <f t="shared" si="231"/>
        <v>1</v>
      </c>
      <c r="J2997">
        <f t="shared" si="232"/>
        <v>1</v>
      </c>
      <c r="K2997">
        <f t="shared" si="233"/>
        <v>2.394737647133649</v>
      </c>
      <c r="L2997">
        <f t="shared" si="233"/>
        <v>1.7265646647739388</v>
      </c>
      <c r="M2997">
        <f t="shared" si="233"/>
        <v>4.1213023119075878</v>
      </c>
    </row>
    <row r="2998" spans="1:13" x14ac:dyDescent="0.2">
      <c r="A2998" s="1">
        <v>11</v>
      </c>
      <c r="B2998">
        <v>5.6581094206418081</v>
      </c>
      <c r="C2998">
        <v>7.0615309228832386</v>
      </c>
      <c r="D2998">
        <f t="shared" si="234"/>
        <v>12.719640343525047</v>
      </c>
      <c r="E2998">
        <v>3.7</v>
      </c>
      <c r="F2998">
        <v>6.5</v>
      </c>
      <c r="G2998">
        <f t="shared" si="230"/>
        <v>10.199999999999999</v>
      </c>
      <c r="H2998">
        <f t="shared" si="231"/>
        <v>0</v>
      </c>
      <c r="I2998">
        <f t="shared" si="231"/>
        <v>1</v>
      </c>
      <c r="J2998">
        <f t="shared" si="232"/>
        <v>1</v>
      </c>
      <c r="K2998">
        <f t="shared" si="233"/>
        <v>1.9581094206418079</v>
      </c>
      <c r="L2998">
        <f t="shared" si="233"/>
        <v>0.56153092288323858</v>
      </c>
      <c r="M2998">
        <f t="shared" si="233"/>
        <v>2.5196403435250474</v>
      </c>
    </row>
    <row r="2999" spans="1:13" x14ac:dyDescent="0.2">
      <c r="A2999" s="1">
        <v>12</v>
      </c>
      <c r="B2999">
        <v>8.4286741049102396</v>
      </c>
      <c r="C2999">
        <v>6.4389811346481487</v>
      </c>
      <c r="D2999">
        <f t="shared" si="234"/>
        <v>14.867655239558388</v>
      </c>
      <c r="E2999">
        <v>1.2</v>
      </c>
      <c r="F2999">
        <v>1.5</v>
      </c>
      <c r="G2999">
        <f t="shared" si="230"/>
        <v>2.7</v>
      </c>
      <c r="H2999">
        <f t="shared" si="231"/>
        <v>0</v>
      </c>
      <c r="I2999">
        <f t="shared" si="231"/>
        <v>0</v>
      </c>
      <c r="J2999">
        <f t="shared" si="232"/>
        <v>0</v>
      </c>
      <c r="K2999">
        <f t="shared" si="233"/>
        <v>7.2286741049102394</v>
      </c>
      <c r="L2999">
        <f t="shared" si="233"/>
        <v>4.9389811346481487</v>
      </c>
      <c r="M2999">
        <f t="shared" si="233"/>
        <v>12.167655239558389</v>
      </c>
    </row>
    <row r="3000" spans="1:13" x14ac:dyDescent="0.2">
      <c r="A3000" s="1">
        <v>13</v>
      </c>
      <c r="B3000">
        <v>6.5519137931245659</v>
      </c>
      <c r="C3000">
        <v>1.260391338367042</v>
      </c>
      <c r="D3000">
        <f t="shared" si="234"/>
        <v>7.8123051314916081</v>
      </c>
      <c r="E3000">
        <v>0</v>
      </c>
      <c r="F3000">
        <v>0</v>
      </c>
      <c r="G3000">
        <f t="shared" si="230"/>
        <v>0</v>
      </c>
      <c r="H3000">
        <f t="shared" si="231"/>
        <v>0</v>
      </c>
      <c r="I3000">
        <f t="shared" si="231"/>
        <v>1</v>
      </c>
      <c r="J3000">
        <f t="shared" si="232"/>
        <v>1</v>
      </c>
      <c r="K3000">
        <f t="shared" si="233"/>
        <v>6.5519137931245659</v>
      </c>
      <c r="L3000">
        <f t="shared" si="233"/>
        <v>1.260391338367042</v>
      </c>
      <c r="M3000">
        <f t="shared" si="233"/>
        <v>7.8123051314916081</v>
      </c>
    </row>
    <row r="3001" spans="1:13" x14ac:dyDescent="0.2">
      <c r="A3001" s="1">
        <v>14</v>
      </c>
      <c r="B3001">
        <v>4.3002971891802257</v>
      </c>
      <c r="C3001">
        <v>2.1509823448266432</v>
      </c>
      <c r="D3001">
        <f t="shared" si="234"/>
        <v>6.4512795340068685</v>
      </c>
      <c r="E3001">
        <v>0.8</v>
      </c>
      <c r="F3001">
        <v>8.5</v>
      </c>
      <c r="G3001">
        <f t="shared" si="230"/>
        <v>9.3000000000000007</v>
      </c>
      <c r="H3001">
        <f t="shared" si="231"/>
        <v>1</v>
      </c>
      <c r="I3001">
        <f t="shared" si="231"/>
        <v>0</v>
      </c>
      <c r="J3001">
        <f t="shared" si="232"/>
        <v>1</v>
      </c>
      <c r="K3001">
        <f t="shared" si="233"/>
        <v>3.5002971891802259</v>
      </c>
      <c r="L3001">
        <f t="shared" si="233"/>
        <v>6.3490176551733573</v>
      </c>
      <c r="M3001">
        <f t="shared" si="233"/>
        <v>2.8487204659931322</v>
      </c>
    </row>
    <row r="3002" spans="1:13" x14ac:dyDescent="0.2">
      <c r="A3002" s="1">
        <v>0</v>
      </c>
      <c r="B3002">
        <v>4.6241835757495906</v>
      </c>
      <c r="C3002">
        <v>7.6209278274446666</v>
      </c>
      <c r="D3002">
        <f t="shared" si="234"/>
        <v>12.245111403194258</v>
      </c>
      <c r="E3002">
        <v>6.8</v>
      </c>
      <c r="F3002">
        <v>7</v>
      </c>
      <c r="G3002">
        <f t="shared" si="230"/>
        <v>13.8</v>
      </c>
      <c r="H3002">
        <f t="shared" si="231"/>
        <v>0</v>
      </c>
      <c r="I3002">
        <f t="shared" si="231"/>
        <v>1</v>
      </c>
      <c r="J3002">
        <f t="shared" si="232"/>
        <v>1</v>
      </c>
      <c r="K3002">
        <f t="shared" si="233"/>
        <v>2.1758164242504092</v>
      </c>
      <c r="L3002">
        <f t="shared" si="233"/>
        <v>0.62092782744466657</v>
      </c>
      <c r="M3002">
        <f t="shared" si="233"/>
        <v>1.5548885968057427</v>
      </c>
    </row>
    <row r="3003" spans="1:13" x14ac:dyDescent="0.2">
      <c r="A3003" s="1">
        <v>1</v>
      </c>
      <c r="B3003">
        <v>3.9682220173954712</v>
      </c>
      <c r="C3003">
        <v>5.8920049399569434</v>
      </c>
      <c r="D3003">
        <f t="shared" si="234"/>
        <v>9.8602269573524151</v>
      </c>
      <c r="E3003">
        <v>5.7</v>
      </c>
      <c r="F3003">
        <v>4</v>
      </c>
      <c r="G3003">
        <f t="shared" si="230"/>
        <v>9.6999999999999993</v>
      </c>
      <c r="H3003">
        <f t="shared" si="231"/>
        <v>0</v>
      </c>
      <c r="I3003">
        <f t="shared" si="231"/>
        <v>0</v>
      </c>
      <c r="J3003">
        <f t="shared" si="232"/>
        <v>1</v>
      </c>
      <c r="K3003">
        <f t="shared" si="233"/>
        <v>1.731777982604529</v>
      </c>
      <c r="L3003">
        <f t="shared" si="233"/>
        <v>1.8920049399569434</v>
      </c>
      <c r="M3003">
        <f t="shared" si="233"/>
        <v>0.16022695735241577</v>
      </c>
    </row>
    <row r="3004" spans="1:13" x14ac:dyDescent="0.2">
      <c r="A3004" s="1">
        <v>2</v>
      </c>
      <c r="B3004">
        <v>5.0697175719443459</v>
      </c>
      <c r="C3004">
        <v>6.204551422213056</v>
      </c>
      <c r="D3004">
        <f t="shared" si="234"/>
        <v>11.274268994157403</v>
      </c>
      <c r="E3004">
        <v>6.4</v>
      </c>
      <c r="F3004">
        <v>6.5</v>
      </c>
      <c r="G3004">
        <f t="shared" si="230"/>
        <v>12.9</v>
      </c>
      <c r="H3004">
        <f t="shared" si="231"/>
        <v>1</v>
      </c>
      <c r="I3004">
        <f t="shared" si="231"/>
        <v>1</v>
      </c>
      <c r="J3004">
        <f t="shared" si="232"/>
        <v>1</v>
      </c>
      <c r="K3004">
        <f t="shared" si="233"/>
        <v>1.3302824280556544</v>
      </c>
      <c r="L3004">
        <f t="shared" si="233"/>
        <v>0.295448577786944</v>
      </c>
      <c r="M3004">
        <f t="shared" si="233"/>
        <v>1.6257310058425976</v>
      </c>
    </row>
    <row r="3005" spans="1:13" x14ac:dyDescent="0.2">
      <c r="A3005" s="1">
        <v>3</v>
      </c>
      <c r="B3005">
        <v>7.8410026200429259</v>
      </c>
      <c r="C3005">
        <v>7.0192089734632397</v>
      </c>
      <c r="D3005">
        <f t="shared" si="234"/>
        <v>14.860211593506165</v>
      </c>
      <c r="E3005">
        <v>0</v>
      </c>
      <c r="F3005">
        <v>0</v>
      </c>
      <c r="G3005">
        <f t="shared" si="230"/>
        <v>0</v>
      </c>
      <c r="H3005">
        <f t="shared" si="231"/>
        <v>0</v>
      </c>
      <c r="I3005">
        <f t="shared" si="231"/>
        <v>0</v>
      </c>
      <c r="J3005">
        <f t="shared" si="232"/>
        <v>0</v>
      </c>
      <c r="K3005">
        <f t="shared" si="233"/>
        <v>7.8410026200429259</v>
      </c>
      <c r="L3005">
        <f t="shared" si="233"/>
        <v>7.0192089734632397</v>
      </c>
      <c r="M3005">
        <f t="shared" si="233"/>
        <v>14.860211593506165</v>
      </c>
    </row>
    <row r="3006" spans="1:13" x14ac:dyDescent="0.2">
      <c r="A3006" s="1">
        <v>4</v>
      </c>
      <c r="B3006">
        <v>7.4037555637757606</v>
      </c>
      <c r="C3006">
        <v>1.327328790281149</v>
      </c>
      <c r="D3006">
        <f t="shared" si="234"/>
        <v>8.7310843540569092</v>
      </c>
      <c r="E3006">
        <v>8.4</v>
      </c>
      <c r="F3006">
        <v>9.5</v>
      </c>
      <c r="G3006">
        <f t="shared" si="230"/>
        <v>17.899999999999999</v>
      </c>
      <c r="H3006">
        <f t="shared" si="231"/>
        <v>1</v>
      </c>
      <c r="I3006">
        <f t="shared" si="231"/>
        <v>0</v>
      </c>
      <c r="J3006">
        <f t="shared" si="232"/>
        <v>0</v>
      </c>
      <c r="K3006">
        <f t="shared" si="233"/>
        <v>0.99624443622423975</v>
      </c>
      <c r="L3006">
        <f t="shared" si="233"/>
        <v>8.1726712097188514</v>
      </c>
      <c r="M3006">
        <f t="shared" si="233"/>
        <v>9.1689156459430894</v>
      </c>
    </row>
    <row r="3007" spans="1:13" x14ac:dyDescent="0.2">
      <c r="A3007" s="1">
        <v>5</v>
      </c>
      <c r="B3007">
        <v>6.608601768303827</v>
      </c>
      <c r="C3007">
        <v>7.2818718670879186</v>
      </c>
      <c r="D3007">
        <f t="shared" si="234"/>
        <v>13.890473635391746</v>
      </c>
      <c r="E3007">
        <v>2.5</v>
      </c>
      <c r="F3007">
        <v>6</v>
      </c>
      <c r="G3007">
        <f t="shared" si="230"/>
        <v>8.5</v>
      </c>
      <c r="H3007">
        <f t="shared" si="231"/>
        <v>0</v>
      </c>
      <c r="I3007">
        <f t="shared" si="231"/>
        <v>1</v>
      </c>
      <c r="J3007">
        <f t="shared" si="232"/>
        <v>0</v>
      </c>
      <c r="K3007">
        <f t="shared" si="233"/>
        <v>4.108601768303827</v>
      </c>
      <c r="L3007">
        <f t="shared" si="233"/>
        <v>1.2818718670879186</v>
      </c>
      <c r="M3007">
        <f t="shared" si="233"/>
        <v>5.3904736353917464</v>
      </c>
    </row>
    <row r="3008" spans="1:13" x14ac:dyDescent="0.2">
      <c r="A3008" s="1">
        <v>6</v>
      </c>
      <c r="B3008">
        <v>5.1014326655859206</v>
      </c>
      <c r="C3008">
        <v>8.4712524257740114</v>
      </c>
      <c r="D3008">
        <f t="shared" si="234"/>
        <v>13.572685091359933</v>
      </c>
      <c r="E3008">
        <v>8.6</v>
      </c>
      <c r="F3008">
        <v>5</v>
      </c>
      <c r="G3008">
        <f t="shared" si="230"/>
        <v>13.6</v>
      </c>
      <c r="H3008">
        <f t="shared" si="231"/>
        <v>1</v>
      </c>
      <c r="I3008">
        <f t="shared" si="231"/>
        <v>1</v>
      </c>
      <c r="J3008">
        <f t="shared" si="232"/>
        <v>1</v>
      </c>
      <c r="K3008">
        <f t="shared" si="233"/>
        <v>3.4985673344140791</v>
      </c>
      <c r="L3008">
        <f t="shared" si="233"/>
        <v>3.4712524257740114</v>
      </c>
      <c r="M3008">
        <f t="shared" si="233"/>
        <v>2.7314908640066804E-2</v>
      </c>
    </row>
    <row r="3009" spans="1:13" x14ac:dyDescent="0.2">
      <c r="A3009" s="1">
        <v>7</v>
      </c>
      <c r="B3009">
        <v>4.6113342810983973</v>
      </c>
      <c r="C3009">
        <v>8.096250435104702</v>
      </c>
      <c r="D3009">
        <f t="shared" si="234"/>
        <v>12.707584716203099</v>
      </c>
      <c r="E3009">
        <v>4.8</v>
      </c>
      <c r="F3009">
        <v>3.5</v>
      </c>
      <c r="G3009">
        <f t="shared" si="230"/>
        <v>8.3000000000000007</v>
      </c>
      <c r="H3009">
        <f t="shared" si="231"/>
        <v>1</v>
      </c>
      <c r="I3009">
        <f t="shared" si="231"/>
        <v>0</v>
      </c>
      <c r="J3009">
        <f t="shared" si="232"/>
        <v>0</v>
      </c>
      <c r="K3009">
        <f t="shared" si="233"/>
        <v>0.18866571890160255</v>
      </c>
      <c r="L3009">
        <f t="shared" si="233"/>
        <v>4.596250435104702</v>
      </c>
      <c r="M3009">
        <f t="shared" si="233"/>
        <v>4.4075847162030986</v>
      </c>
    </row>
    <row r="3010" spans="1:13" x14ac:dyDescent="0.2">
      <c r="A3010" s="1">
        <v>8</v>
      </c>
      <c r="B3010">
        <v>3.1982079310985441</v>
      </c>
      <c r="C3010">
        <v>0.1592182362747622</v>
      </c>
      <c r="D3010">
        <f t="shared" si="234"/>
        <v>3.3574261673733061</v>
      </c>
      <c r="E3010">
        <v>0</v>
      </c>
      <c r="F3010">
        <v>2</v>
      </c>
      <c r="G3010">
        <f t="shared" ref="G3010:G3073" si="235">F3010+E3010</f>
        <v>2</v>
      </c>
      <c r="H3010">
        <f t="shared" ref="H3010:I3073" si="236">IF(OR(AND(B3010&gt;=5,E3010&gt;=5),AND(B3010&lt;5,E3010&lt;5)),1,0)</f>
        <v>1</v>
      </c>
      <c r="I3010">
        <f t="shared" si="236"/>
        <v>1</v>
      </c>
      <c r="J3010">
        <f t="shared" ref="J3010:J3073" si="237">IF(OR(AND(D3010&gt;=10,G3010&gt;=10),AND(D3010&lt;10,G3010&lt;10)),1,0)</f>
        <v>1</v>
      </c>
      <c r="K3010">
        <f t="shared" ref="K3010:M3073" si="238">ABS(B3010-E3010)</f>
        <v>3.1982079310985441</v>
      </c>
      <c r="L3010">
        <f t="shared" si="238"/>
        <v>1.8407817637252377</v>
      </c>
      <c r="M3010">
        <f t="shared" si="238"/>
        <v>1.3574261673733061</v>
      </c>
    </row>
    <row r="3011" spans="1:13" x14ac:dyDescent="0.2">
      <c r="A3011" s="1">
        <v>9</v>
      </c>
      <c r="B3011">
        <v>8.3718644606134145</v>
      </c>
      <c r="C3011">
        <v>7.3764549471338476</v>
      </c>
      <c r="D3011">
        <f t="shared" ref="D3011:D3074" si="239">C3011+B3011</f>
        <v>15.748319407747262</v>
      </c>
      <c r="E3011">
        <v>9.6</v>
      </c>
      <c r="F3011">
        <v>9</v>
      </c>
      <c r="G3011">
        <f t="shared" si="235"/>
        <v>18.600000000000001</v>
      </c>
      <c r="H3011">
        <f t="shared" si="236"/>
        <v>1</v>
      </c>
      <c r="I3011">
        <f t="shared" si="236"/>
        <v>1</v>
      </c>
      <c r="J3011">
        <f t="shared" si="237"/>
        <v>1</v>
      </c>
      <c r="K3011">
        <f t="shared" si="238"/>
        <v>1.2281355393865852</v>
      </c>
      <c r="L3011">
        <f t="shared" si="238"/>
        <v>1.6235450528661524</v>
      </c>
      <c r="M3011">
        <f t="shared" si="238"/>
        <v>2.8516805922527393</v>
      </c>
    </row>
    <row r="3012" spans="1:13" x14ac:dyDescent="0.2">
      <c r="A3012" s="1">
        <v>10</v>
      </c>
      <c r="B3012">
        <v>9.0644274884429219</v>
      </c>
      <c r="C3012">
        <v>6.5622225243899743</v>
      </c>
      <c r="D3012">
        <f t="shared" si="239"/>
        <v>15.626650012832897</v>
      </c>
      <c r="E3012">
        <v>1.2</v>
      </c>
      <c r="F3012">
        <v>1.5</v>
      </c>
      <c r="G3012">
        <f t="shared" si="235"/>
        <v>2.7</v>
      </c>
      <c r="H3012">
        <f t="shared" si="236"/>
        <v>0</v>
      </c>
      <c r="I3012">
        <f t="shared" si="236"/>
        <v>0</v>
      </c>
      <c r="J3012">
        <f t="shared" si="237"/>
        <v>0</v>
      </c>
      <c r="K3012">
        <f t="shared" si="238"/>
        <v>7.8644274884429217</v>
      </c>
      <c r="L3012">
        <f t="shared" si="238"/>
        <v>5.0622225243899743</v>
      </c>
      <c r="M3012">
        <f t="shared" si="238"/>
        <v>12.926650012832898</v>
      </c>
    </row>
    <row r="3013" spans="1:13" x14ac:dyDescent="0.2">
      <c r="A3013" s="1">
        <v>11</v>
      </c>
      <c r="B3013">
        <v>4.7008245452076389</v>
      </c>
      <c r="C3013">
        <v>0.7502069102754535</v>
      </c>
      <c r="D3013">
        <f t="shared" si="239"/>
        <v>5.4510314554830925</v>
      </c>
      <c r="E3013">
        <v>9.1</v>
      </c>
      <c r="F3013">
        <v>8</v>
      </c>
      <c r="G3013">
        <f t="shared" si="235"/>
        <v>17.100000000000001</v>
      </c>
      <c r="H3013">
        <f t="shared" si="236"/>
        <v>0</v>
      </c>
      <c r="I3013">
        <f t="shared" si="236"/>
        <v>0</v>
      </c>
      <c r="J3013">
        <f t="shared" si="237"/>
        <v>0</v>
      </c>
      <c r="K3013">
        <f t="shared" si="238"/>
        <v>4.3991754547923607</v>
      </c>
      <c r="L3013">
        <f t="shared" si="238"/>
        <v>7.2497930897245464</v>
      </c>
      <c r="M3013">
        <f t="shared" si="238"/>
        <v>11.648968544516908</v>
      </c>
    </row>
    <row r="3014" spans="1:13" x14ac:dyDescent="0.2">
      <c r="A3014" s="1">
        <v>12</v>
      </c>
      <c r="B3014">
        <v>8.0865926820653691</v>
      </c>
      <c r="C3014">
        <v>6.6821410878987457</v>
      </c>
      <c r="D3014">
        <f t="shared" si="239"/>
        <v>14.768733769964115</v>
      </c>
      <c r="E3014">
        <v>9.8000000000000007</v>
      </c>
      <c r="F3014">
        <v>9</v>
      </c>
      <c r="G3014">
        <f t="shared" si="235"/>
        <v>18.8</v>
      </c>
      <c r="H3014">
        <f t="shared" si="236"/>
        <v>1</v>
      </c>
      <c r="I3014">
        <f t="shared" si="236"/>
        <v>1</v>
      </c>
      <c r="J3014">
        <f t="shared" si="237"/>
        <v>1</v>
      </c>
      <c r="K3014">
        <f t="shared" si="238"/>
        <v>1.7134073179346316</v>
      </c>
      <c r="L3014">
        <f t="shared" si="238"/>
        <v>2.3178589121012543</v>
      </c>
      <c r="M3014">
        <f t="shared" si="238"/>
        <v>4.0312662300358859</v>
      </c>
    </row>
    <row r="3015" spans="1:13" x14ac:dyDescent="0.2">
      <c r="A3015" s="1">
        <v>13</v>
      </c>
      <c r="B3015">
        <v>4.0799830819167759</v>
      </c>
      <c r="C3015">
        <v>5.0872733190328354</v>
      </c>
      <c r="D3015">
        <f t="shared" si="239"/>
        <v>9.1672564009496114</v>
      </c>
      <c r="E3015">
        <v>3.6</v>
      </c>
      <c r="F3015">
        <v>1.5</v>
      </c>
      <c r="G3015">
        <f t="shared" si="235"/>
        <v>5.0999999999999996</v>
      </c>
      <c r="H3015">
        <f t="shared" si="236"/>
        <v>1</v>
      </c>
      <c r="I3015">
        <f t="shared" si="236"/>
        <v>0</v>
      </c>
      <c r="J3015">
        <f t="shared" si="237"/>
        <v>1</v>
      </c>
      <c r="K3015">
        <f t="shared" si="238"/>
        <v>0.47998308191677586</v>
      </c>
      <c r="L3015">
        <f t="shared" si="238"/>
        <v>3.5872733190328354</v>
      </c>
      <c r="M3015">
        <f t="shared" si="238"/>
        <v>4.0672564009496117</v>
      </c>
    </row>
    <row r="3016" spans="1:13" x14ac:dyDescent="0.2">
      <c r="A3016" s="1">
        <v>14</v>
      </c>
      <c r="B3016">
        <v>4.0799830819167759</v>
      </c>
      <c r="C3016">
        <v>8.2564878305968996</v>
      </c>
      <c r="D3016">
        <f t="shared" si="239"/>
        <v>12.336470912513676</v>
      </c>
      <c r="E3016">
        <v>4.8</v>
      </c>
      <c r="F3016">
        <v>6</v>
      </c>
      <c r="G3016">
        <f t="shared" si="235"/>
        <v>10.8</v>
      </c>
      <c r="H3016">
        <f t="shared" si="236"/>
        <v>1</v>
      </c>
      <c r="I3016">
        <f t="shared" si="236"/>
        <v>1</v>
      </c>
      <c r="J3016">
        <f t="shared" si="237"/>
        <v>1</v>
      </c>
      <c r="K3016">
        <f t="shared" si="238"/>
        <v>0.72001691808322388</v>
      </c>
      <c r="L3016">
        <f t="shared" si="238"/>
        <v>2.2564878305968996</v>
      </c>
      <c r="M3016">
        <f t="shared" si="238"/>
        <v>1.5364709125136748</v>
      </c>
    </row>
    <row r="3017" spans="1:13" x14ac:dyDescent="0.2">
      <c r="A3017" s="1">
        <v>0</v>
      </c>
      <c r="B3017">
        <v>5.867106630926096</v>
      </c>
      <c r="C3017">
        <v>6.8321742905834739</v>
      </c>
      <c r="D3017">
        <f t="shared" si="239"/>
        <v>12.699280921509569</v>
      </c>
      <c r="E3017">
        <v>1.8</v>
      </c>
      <c r="F3017">
        <v>6.5</v>
      </c>
      <c r="G3017">
        <f t="shared" si="235"/>
        <v>8.3000000000000007</v>
      </c>
      <c r="H3017">
        <f t="shared" si="236"/>
        <v>0</v>
      </c>
      <c r="I3017">
        <f t="shared" si="236"/>
        <v>1</v>
      </c>
      <c r="J3017">
        <f t="shared" si="237"/>
        <v>0</v>
      </c>
      <c r="K3017">
        <f t="shared" si="238"/>
        <v>4.0671066309260961</v>
      </c>
      <c r="L3017">
        <f t="shared" si="238"/>
        <v>0.33217429058347392</v>
      </c>
      <c r="M3017">
        <f t="shared" si="238"/>
        <v>4.3992809215095683</v>
      </c>
    </row>
    <row r="3018" spans="1:13" x14ac:dyDescent="0.2">
      <c r="A3018" s="1">
        <v>1</v>
      </c>
      <c r="B3018">
        <v>6.5210987062352039</v>
      </c>
      <c r="C3018">
        <v>7.1192110459490463</v>
      </c>
      <c r="D3018">
        <f t="shared" si="239"/>
        <v>13.640309752184251</v>
      </c>
      <c r="E3018">
        <v>7.4</v>
      </c>
      <c r="F3018">
        <v>7.5</v>
      </c>
      <c r="G3018">
        <f t="shared" si="235"/>
        <v>14.9</v>
      </c>
      <c r="H3018">
        <f t="shared" si="236"/>
        <v>1</v>
      </c>
      <c r="I3018">
        <f t="shared" si="236"/>
        <v>1</v>
      </c>
      <c r="J3018">
        <f t="shared" si="237"/>
        <v>1</v>
      </c>
      <c r="K3018">
        <f t="shared" si="238"/>
        <v>0.87890129376479642</v>
      </c>
      <c r="L3018">
        <f t="shared" si="238"/>
        <v>0.3807889540509537</v>
      </c>
      <c r="M3018">
        <f t="shared" si="238"/>
        <v>1.2596902478157492</v>
      </c>
    </row>
    <row r="3019" spans="1:13" x14ac:dyDescent="0.2">
      <c r="A3019" s="1">
        <v>2</v>
      </c>
      <c r="B3019">
        <v>8.3206170612952146</v>
      </c>
      <c r="C3019">
        <v>8.4323317603827839</v>
      </c>
      <c r="D3019">
        <f t="shared" si="239"/>
        <v>16.752948821677997</v>
      </c>
      <c r="E3019">
        <v>2.4</v>
      </c>
      <c r="F3019">
        <v>9</v>
      </c>
      <c r="G3019">
        <f t="shared" si="235"/>
        <v>11.4</v>
      </c>
      <c r="H3019">
        <f t="shared" si="236"/>
        <v>0</v>
      </c>
      <c r="I3019">
        <f t="shared" si="236"/>
        <v>1</v>
      </c>
      <c r="J3019">
        <f t="shared" si="237"/>
        <v>1</v>
      </c>
      <c r="K3019">
        <f t="shared" si="238"/>
        <v>5.9206170612952143</v>
      </c>
      <c r="L3019">
        <f t="shared" si="238"/>
        <v>0.56766823961721613</v>
      </c>
      <c r="M3019">
        <f t="shared" si="238"/>
        <v>5.3529488216779963</v>
      </c>
    </row>
    <row r="3020" spans="1:13" x14ac:dyDescent="0.2">
      <c r="A3020" s="1">
        <v>3</v>
      </c>
      <c r="B3020">
        <v>9.2969882785831039</v>
      </c>
      <c r="C3020">
        <v>5.9996078318613311</v>
      </c>
      <c r="D3020">
        <f t="shared" si="239"/>
        <v>15.296596110444435</v>
      </c>
      <c r="E3020">
        <v>4.4000000000000004</v>
      </c>
      <c r="F3020">
        <v>9.5</v>
      </c>
      <c r="G3020">
        <f t="shared" si="235"/>
        <v>13.9</v>
      </c>
      <c r="H3020">
        <f t="shared" si="236"/>
        <v>0</v>
      </c>
      <c r="I3020">
        <f t="shared" si="236"/>
        <v>1</v>
      </c>
      <c r="J3020">
        <f t="shared" si="237"/>
        <v>1</v>
      </c>
      <c r="K3020">
        <f t="shared" si="238"/>
        <v>4.8969882785831036</v>
      </c>
      <c r="L3020">
        <f t="shared" si="238"/>
        <v>3.5003921681386689</v>
      </c>
      <c r="M3020">
        <f t="shared" si="238"/>
        <v>1.3965961104444347</v>
      </c>
    </row>
    <row r="3021" spans="1:13" x14ac:dyDescent="0.2">
      <c r="A3021" s="1">
        <v>4</v>
      </c>
      <c r="B3021">
        <v>3.2957102498740598</v>
      </c>
      <c r="C3021">
        <v>6.2010596321550286</v>
      </c>
      <c r="D3021">
        <f t="shared" si="239"/>
        <v>9.4967698820290884</v>
      </c>
      <c r="E3021">
        <v>4.8</v>
      </c>
      <c r="F3021">
        <v>7</v>
      </c>
      <c r="G3021">
        <f t="shared" si="235"/>
        <v>11.8</v>
      </c>
      <c r="H3021">
        <f t="shared" si="236"/>
        <v>1</v>
      </c>
      <c r="I3021">
        <f t="shared" si="236"/>
        <v>1</v>
      </c>
      <c r="J3021">
        <f t="shared" si="237"/>
        <v>0</v>
      </c>
      <c r="K3021">
        <f t="shared" si="238"/>
        <v>1.50428975012594</v>
      </c>
      <c r="L3021">
        <f t="shared" si="238"/>
        <v>0.79894036784497136</v>
      </c>
      <c r="M3021">
        <f t="shared" si="238"/>
        <v>2.3032301179709123</v>
      </c>
    </row>
    <row r="3022" spans="1:13" x14ac:dyDescent="0.2">
      <c r="A3022" s="1">
        <v>5</v>
      </c>
      <c r="B3022">
        <v>6.4149494760846784</v>
      </c>
      <c r="C3022">
        <v>5.0564364313373424</v>
      </c>
      <c r="D3022">
        <f t="shared" si="239"/>
        <v>11.471385907422022</v>
      </c>
      <c r="E3022">
        <v>3.2</v>
      </c>
      <c r="F3022">
        <v>2.5</v>
      </c>
      <c r="G3022">
        <f t="shared" si="235"/>
        <v>5.7</v>
      </c>
      <c r="H3022">
        <f t="shared" si="236"/>
        <v>0</v>
      </c>
      <c r="I3022">
        <f t="shared" si="236"/>
        <v>0</v>
      </c>
      <c r="J3022">
        <f t="shared" si="237"/>
        <v>0</v>
      </c>
      <c r="K3022">
        <f t="shared" si="238"/>
        <v>3.2149494760846782</v>
      </c>
      <c r="L3022">
        <f t="shared" si="238"/>
        <v>2.5564364313373424</v>
      </c>
      <c r="M3022">
        <f t="shared" si="238"/>
        <v>5.7713859074220215</v>
      </c>
    </row>
    <row r="3023" spans="1:13" x14ac:dyDescent="0.2">
      <c r="A3023" s="1">
        <v>6</v>
      </c>
      <c r="B3023">
        <v>2.9184813867297188</v>
      </c>
      <c r="C3023">
        <v>6.4738557303084967</v>
      </c>
      <c r="D3023">
        <f t="shared" si="239"/>
        <v>9.3923371170382151</v>
      </c>
      <c r="E3023">
        <v>1.2</v>
      </c>
      <c r="F3023">
        <v>6.5</v>
      </c>
      <c r="G3023">
        <f t="shared" si="235"/>
        <v>7.7</v>
      </c>
      <c r="H3023">
        <f t="shared" si="236"/>
        <v>1</v>
      </c>
      <c r="I3023">
        <f t="shared" si="236"/>
        <v>1</v>
      </c>
      <c r="J3023">
        <f t="shared" si="237"/>
        <v>1</v>
      </c>
      <c r="K3023">
        <f t="shared" si="238"/>
        <v>1.7184813867297188</v>
      </c>
      <c r="L3023">
        <f t="shared" si="238"/>
        <v>2.6144269691503297E-2</v>
      </c>
      <c r="M3023">
        <f t="shared" si="238"/>
        <v>1.6923371170382149</v>
      </c>
    </row>
    <row r="3024" spans="1:13" x14ac:dyDescent="0.2">
      <c r="A3024" s="1">
        <v>7</v>
      </c>
      <c r="B3024">
        <v>6.5905654302169392</v>
      </c>
      <c r="C3024">
        <v>7.0013712439347051</v>
      </c>
      <c r="D3024">
        <f t="shared" si="239"/>
        <v>13.591936674151643</v>
      </c>
      <c r="E3024">
        <v>1.5</v>
      </c>
      <c r="F3024">
        <v>6</v>
      </c>
      <c r="G3024">
        <f t="shared" si="235"/>
        <v>7.5</v>
      </c>
      <c r="H3024">
        <f t="shared" si="236"/>
        <v>0</v>
      </c>
      <c r="I3024">
        <f t="shared" si="236"/>
        <v>1</v>
      </c>
      <c r="J3024">
        <f t="shared" si="237"/>
        <v>0</v>
      </c>
      <c r="K3024">
        <f t="shared" si="238"/>
        <v>5.0905654302169392</v>
      </c>
      <c r="L3024">
        <f t="shared" si="238"/>
        <v>1.0013712439347051</v>
      </c>
      <c r="M3024">
        <f t="shared" si="238"/>
        <v>6.0919366741516434</v>
      </c>
    </row>
    <row r="3025" spans="1:13" x14ac:dyDescent="0.2">
      <c r="A3025" s="1">
        <v>8</v>
      </c>
      <c r="B3025">
        <v>4.687827996742012</v>
      </c>
      <c r="C3025">
        <v>5.4270065672633416</v>
      </c>
      <c r="D3025">
        <f t="shared" si="239"/>
        <v>10.114834564005353</v>
      </c>
      <c r="E3025">
        <v>2.4</v>
      </c>
      <c r="F3025">
        <v>6.5</v>
      </c>
      <c r="G3025">
        <f t="shared" si="235"/>
        <v>8.9</v>
      </c>
      <c r="H3025">
        <f t="shared" si="236"/>
        <v>1</v>
      </c>
      <c r="I3025">
        <f t="shared" si="236"/>
        <v>1</v>
      </c>
      <c r="J3025">
        <f t="shared" si="237"/>
        <v>0</v>
      </c>
      <c r="K3025">
        <f t="shared" si="238"/>
        <v>2.2878279967420121</v>
      </c>
      <c r="L3025">
        <f t="shared" si="238"/>
        <v>1.0729934327366584</v>
      </c>
      <c r="M3025">
        <f t="shared" si="238"/>
        <v>1.2148345640053524</v>
      </c>
    </row>
    <row r="3026" spans="1:13" x14ac:dyDescent="0.2">
      <c r="A3026" s="1">
        <v>9</v>
      </c>
      <c r="B3026">
        <v>5.66175374263611</v>
      </c>
      <c r="C3026">
        <v>5.2251195951484126</v>
      </c>
      <c r="D3026">
        <f t="shared" si="239"/>
        <v>10.886873337784522</v>
      </c>
      <c r="E3026">
        <v>3.7</v>
      </c>
      <c r="F3026">
        <v>9</v>
      </c>
      <c r="G3026">
        <f t="shared" si="235"/>
        <v>12.7</v>
      </c>
      <c r="H3026">
        <f t="shared" si="236"/>
        <v>0</v>
      </c>
      <c r="I3026">
        <f t="shared" si="236"/>
        <v>1</v>
      </c>
      <c r="J3026">
        <f t="shared" si="237"/>
        <v>1</v>
      </c>
      <c r="K3026">
        <f t="shared" si="238"/>
        <v>1.9617537426361098</v>
      </c>
      <c r="L3026">
        <f t="shared" si="238"/>
        <v>3.7748804048515874</v>
      </c>
      <c r="M3026">
        <f t="shared" si="238"/>
        <v>1.8131266622154776</v>
      </c>
    </row>
    <row r="3027" spans="1:13" x14ac:dyDescent="0.2">
      <c r="A3027" s="1">
        <v>10</v>
      </c>
      <c r="B3027">
        <v>7.0063751744838498</v>
      </c>
      <c r="C3027">
        <v>6.4727280919221686</v>
      </c>
      <c r="D3027">
        <f t="shared" si="239"/>
        <v>13.479103266406018</v>
      </c>
      <c r="E3027">
        <v>5.6</v>
      </c>
      <c r="F3027">
        <v>8.5</v>
      </c>
      <c r="G3027">
        <f t="shared" si="235"/>
        <v>14.1</v>
      </c>
      <c r="H3027">
        <f t="shared" si="236"/>
        <v>1</v>
      </c>
      <c r="I3027">
        <f t="shared" si="236"/>
        <v>1</v>
      </c>
      <c r="J3027">
        <f t="shared" si="237"/>
        <v>1</v>
      </c>
      <c r="K3027">
        <f t="shared" si="238"/>
        <v>1.4063751744838502</v>
      </c>
      <c r="L3027">
        <f t="shared" si="238"/>
        <v>2.0272719080778314</v>
      </c>
      <c r="M3027">
        <f t="shared" si="238"/>
        <v>0.62089673359398212</v>
      </c>
    </row>
    <row r="3028" spans="1:13" x14ac:dyDescent="0.2">
      <c r="A3028" s="1">
        <v>11</v>
      </c>
      <c r="B3028">
        <v>9.2678436581539234</v>
      </c>
      <c r="C3028">
        <v>6.6230617491195511</v>
      </c>
      <c r="D3028">
        <f t="shared" si="239"/>
        <v>15.890905407273475</v>
      </c>
      <c r="E3028">
        <v>1.2</v>
      </c>
      <c r="F3028">
        <v>1.5</v>
      </c>
      <c r="G3028">
        <f t="shared" si="235"/>
        <v>2.7</v>
      </c>
      <c r="H3028">
        <f t="shared" si="236"/>
        <v>0</v>
      </c>
      <c r="I3028">
        <f t="shared" si="236"/>
        <v>0</v>
      </c>
      <c r="J3028">
        <f t="shared" si="237"/>
        <v>0</v>
      </c>
      <c r="K3028">
        <f t="shared" si="238"/>
        <v>8.0678436581539241</v>
      </c>
      <c r="L3028">
        <f t="shared" si="238"/>
        <v>5.1230617491195511</v>
      </c>
      <c r="M3028">
        <f t="shared" si="238"/>
        <v>13.190905407273476</v>
      </c>
    </row>
    <row r="3029" spans="1:13" x14ac:dyDescent="0.2">
      <c r="A3029" s="1">
        <v>12</v>
      </c>
      <c r="B3029">
        <v>9.588131939045665</v>
      </c>
      <c r="C3029">
        <v>2.1753213833739768</v>
      </c>
      <c r="D3029">
        <f t="shared" si="239"/>
        <v>11.763453322419641</v>
      </c>
      <c r="E3029">
        <v>0</v>
      </c>
      <c r="F3029">
        <v>0</v>
      </c>
      <c r="G3029">
        <f t="shared" si="235"/>
        <v>0</v>
      </c>
      <c r="H3029">
        <f t="shared" si="236"/>
        <v>0</v>
      </c>
      <c r="I3029">
        <f t="shared" si="236"/>
        <v>1</v>
      </c>
      <c r="J3029">
        <f t="shared" si="237"/>
        <v>0</v>
      </c>
      <c r="K3029">
        <f t="shared" si="238"/>
        <v>9.588131939045665</v>
      </c>
      <c r="L3029">
        <f t="shared" si="238"/>
        <v>2.1753213833739768</v>
      </c>
      <c r="M3029">
        <f t="shared" si="238"/>
        <v>11.763453322419641</v>
      </c>
    </row>
    <row r="3030" spans="1:13" x14ac:dyDescent="0.2">
      <c r="A3030" s="1">
        <v>13</v>
      </c>
      <c r="B3030">
        <v>4.7009889705991332</v>
      </c>
      <c r="C3030">
        <v>0.75042526689743294</v>
      </c>
      <c r="D3030">
        <f t="shared" si="239"/>
        <v>5.4514142374965662</v>
      </c>
      <c r="E3030">
        <v>9.1</v>
      </c>
      <c r="F3030">
        <v>8</v>
      </c>
      <c r="G3030">
        <f t="shared" si="235"/>
        <v>17.100000000000001</v>
      </c>
      <c r="H3030">
        <f t="shared" si="236"/>
        <v>0</v>
      </c>
      <c r="I3030">
        <f t="shared" si="236"/>
        <v>0</v>
      </c>
      <c r="J3030">
        <f t="shared" si="237"/>
        <v>0</v>
      </c>
      <c r="K3030">
        <f t="shared" si="238"/>
        <v>4.3990110294008664</v>
      </c>
      <c r="L3030">
        <f t="shared" si="238"/>
        <v>7.2495747331025671</v>
      </c>
      <c r="M3030">
        <f t="shared" si="238"/>
        <v>11.648585762503435</v>
      </c>
    </row>
    <row r="3031" spans="1:13" x14ac:dyDescent="0.2">
      <c r="A3031" s="1">
        <v>14</v>
      </c>
      <c r="B3031">
        <v>4.1124845634381684</v>
      </c>
      <c r="C3031">
        <v>6.3220010733360246</v>
      </c>
      <c r="D3031">
        <f t="shared" si="239"/>
        <v>10.434485636774193</v>
      </c>
      <c r="E3031">
        <v>3.8</v>
      </c>
      <c r="F3031">
        <v>4.5</v>
      </c>
      <c r="G3031">
        <f t="shared" si="235"/>
        <v>8.3000000000000007</v>
      </c>
      <c r="H3031">
        <f t="shared" si="236"/>
        <v>1</v>
      </c>
      <c r="I3031">
        <f t="shared" si="236"/>
        <v>0</v>
      </c>
      <c r="J3031">
        <f t="shared" si="237"/>
        <v>0</v>
      </c>
      <c r="K3031">
        <f t="shared" si="238"/>
        <v>0.31248456343816855</v>
      </c>
      <c r="L3031">
        <f t="shared" si="238"/>
        <v>1.8220010733360246</v>
      </c>
      <c r="M3031">
        <f t="shared" si="238"/>
        <v>2.1344856367741922</v>
      </c>
    </row>
    <row r="3032" spans="1:13" x14ac:dyDescent="0.2">
      <c r="A3032" s="1">
        <v>0</v>
      </c>
      <c r="B3032">
        <v>3.9964088683173711</v>
      </c>
      <c r="C3032">
        <v>7.1049123265909504</v>
      </c>
      <c r="D3032">
        <f t="shared" si="239"/>
        <v>11.101321194908321</v>
      </c>
      <c r="E3032">
        <v>0.6</v>
      </c>
      <c r="F3032">
        <v>8</v>
      </c>
      <c r="G3032">
        <f t="shared" si="235"/>
        <v>8.6</v>
      </c>
      <c r="H3032">
        <f t="shared" si="236"/>
        <v>1</v>
      </c>
      <c r="I3032">
        <f t="shared" si="236"/>
        <v>1</v>
      </c>
      <c r="J3032">
        <f t="shared" si="237"/>
        <v>0</v>
      </c>
      <c r="K3032">
        <f t="shared" si="238"/>
        <v>3.396408868317371</v>
      </c>
      <c r="L3032">
        <f t="shared" si="238"/>
        <v>0.8950876734090496</v>
      </c>
      <c r="M3032">
        <f t="shared" si="238"/>
        <v>2.5013211949083214</v>
      </c>
    </row>
    <row r="3033" spans="1:13" x14ac:dyDescent="0.2">
      <c r="A3033" s="1">
        <v>1</v>
      </c>
      <c r="B3033">
        <v>5.2309077526175241</v>
      </c>
      <c r="C3033">
        <v>6.3391122701370319</v>
      </c>
      <c r="D3033">
        <f t="shared" si="239"/>
        <v>11.570020022754555</v>
      </c>
      <c r="E3033">
        <v>6</v>
      </c>
      <c r="F3033">
        <v>6.5</v>
      </c>
      <c r="G3033">
        <f t="shared" si="235"/>
        <v>12.5</v>
      </c>
      <c r="H3033">
        <f t="shared" si="236"/>
        <v>1</v>
      </c>
      <c r="I3033">
        <f t="shared" si="236"/>
        <v>1</v>
      </c>
      <c r="J3033">
        <f t="shared" si="237"/>
        <v>1</v>
      </c>
      <c r="K3033">
        <f t="shared" si="238"/>
        <v>0.76909224738247595</v>
      </c>
      <c r="L3033">
        <f t="shared" si="238"/>
        <v>0.16088772986296807</v>
      </c>
      <c r="M3033">
        <f t="shared" si="238"/>
        <v>0.9299799772454449</v>
      </c>
    </row>
    <row r="3034" spans="1:13" x14ac:dyDescent="0.2">
      <c r="A3034" s="1">
        <v>2</v>
      </c>
      <c r="B3034">
        <v>3.50574994352935</v>
      </c>
      <c r="C3034">
        <v>8.7535294251646274</v>
      </c>
      <c r="D3034">
        <f t="shared" si="239"/>
        <v>12.259279368693978</v>
      </c>
      <c r="E3034">
        <v>3.4</v>
      </c>
      <c r="F3034">
        <v>6.5</v>
      </c>
      <c r="G3034">
        <f t="shared" si="235"/>
        <v>9.9</v>
      </c>
      <c r="H3034">
        <f t="shared" si="236"/>
        <v>1</v>
      </c>
      <c r="I3034">
        <f t="shared" si="236"/>
        <v>1</v>
      </c>
      <c r="J3034">
        <f t="shared" si="237"/>
        <v>0</v>
      </c>
      <c r="K3034">
        <f t="shared" si="238"/>
        <v>0.10574994352935008</v>
      </c>
      <c r="L3034">
        <f t="shared" si="238"/>
        <v>2.2535294251646274</v>
      </c>
      <c r="M3034">
        <f t="shared" si="238"/>
        <v>2.3592793686939775</v>
      </c>
    </row>
    <row r="3035" spans="1:13" x14ac:dyDescent="0.2">
      <c r="A3035" s="1">
        <v>3</v>
      </c>
      <c r="B3035">
        <v>7.4059147946817419</v>
      </c>
      <c r="C3035">
        <v>5.8382040428924293</v>
      </c>
      <c r="D3035">
        <f t="shared" si="239"/>
        <v>13.24411883757417</v>
      </c>
      <c r="E3035">
        <v>3</v>
      </c>
      <c r="F3035">
        <v>5</v>
      </c>
      <c r="G3035">
        <f t="shared" si="235"/>
        <v>8</v>
      </c>
      <c r="H3035">
        <f t="shared" si="236"/>
        <v>0</v>
      </c>
      <c r="I3035">
        <f t="shared" si="236"/>
        <v>1</v>
      </c>
      <c r="J3035">
        <f t="shared" si="237"/>
        <v>0</v>
      </c>
      <c r="K3035">
        <f t="shared" si="238"/>
        <v>4.4059147946817419</v>
      </c>
      <c r="L3035">
        <f t="shared" si="238"/>
        <v>0.83820404289242934</v>
      </c>
      <c r="M3035">
        <f t="shared" si="238"/>
        <v>5.2441188375741703</v>
      </c>
    </row>
    <row r="3036" spans="1:13" x14ac:dyDescent="0.2">
      <c r="A3036" s="1">
        <v>4</v>
      </c>
      <c r="B3036">
        <v>6.4489610452099644</v>
      </c>
      <c r="C3036">
        <v>2.9345931672932242</v>
      </c>
      <c r="D3036">
        <f t="shared" si="239"/>
        <v>9.3835542125031886</v>
      </c>
      <c r="E3036">
        <v>5.4</v>
      </c>
      <c r="F3036">
        <v>9</v>
      </c>
      <c r="G3036">
        <f t="shared" si="235"/>
        <v>14.4</v>
      </c>
      <c r="H3036">
        <f t="shared" si="236"/>
        <v>1</v>
      </c>
      <c r="I3036">
        <f t="shared" si="236"/>
        <v>0</v>
      </c>
      <c r="J3036">
        <f t="shared" si="237"/>
        <v>0</v>
      </c>
      <c r="K3036">
        <f t="shared" si="238"/>
        <v>1.048961045209964</v>
      </c>
      <c r="L3036">
        <f t="shared" si="238"/>
        <v>6.0654068327067758</v>
      </c>
      <c r="M3036">
        <f t="shared" si="238"/>
        <v>5.0164457874968118</v>
      </c>
    </row>
    <row r="3037" spans="1:13" x14ac:dyDescent="0.2">
      <c r="A3037" s="1">
        <v>5</v>
      </c>
      <c r="B3037">
        <v>6.5311210499036241</v>
      </c>
      <c r="C3037">
        <v>9.3181834098683503</v>
      </c>
      <c r="D3037">
        <f t="shared" si="239"/>
        <v>15.849304459771975</v>
      </c>
      <c r="E3037">
        <v>9.6999999999999993</v>
      </c>
      <c r="F3037">
        <v>6.5</v>
      </c>
      <c r="G3037">
        <f t="shared" si="235"/>
        <v>16.2</v>
      </c>
      <c r="H3037">
        <f t="shared" si="236"/>
        <v>1</v>
      </c>
      <c r="I3037">
        <f t="shared" si="236"/>
        <v>1</v>
      </c>
      <c r="J3037">
        <f t="shared" si="237"/>
        <v>1</v>
      </c>
      <c r="K3037">
        <f t="shared" si="238"/>
        <v>3.1688789500963752</v>
      </c>
      <c r="L3037">
        <f t="shared" si="238"/>
        <v>2.8181834098683503</v>
      </c>
      <c r="M3037">
        <f t="shared" si="238"/>
        <v>0.35069554022802407</v>
      </c>
    </row>
    <row r="3038" spans="1:13" x14ac:dyDescent="0.2">
      <c r="A3038" s="1">
        <v>6</v>
      </c>
      <c r="B3038">
        <v>4.8686210235231062</v>
      </c>
      <c r="C3038">
        <v>6.3855537155154787</v>
      </c>
      <c r="D3038">
        <f t="shared" si="239"/>
        <v>11.254174739038586</v>
      </c>
      <c r="E3038">
        <v>8.8000000000000007</v>
      </c>
      <c r="F3038">
        <v>10</v>
      </c>
      <c r="G3038">
        <f t="shared" si="235"/>
        <v>18.8</v>
      </c>
      <c r="H3038">
        <f t="shared" si="236"/>
        <v>0</v>
      </c>
      <c r="I3038">
        <f t="shared" si="236"/>
        <v>1</v>
      </c>
      <c r="J3038">
        <f t="shared" si="237"/>
        <v>1</v>
      </c>
      <c r="K3038">
        <f t="shared" si="238"/>
        <v>3.9313789764768945</v>
      </c>
      <c r="L3038">
        <f t="shared" si="238"/>
        <v>3.6144462844845213</v>
      </c>
      <c r="M3038">
        <f t="shared" si="238"/>
        <v>7.5458252609614149</v>
      </c>
    </row>
    <row r="3039" spans="1:13" x14ac:dyDescent="0.2">
      <c r="A3039" s="1">
        <v>7</v>
      </c>
      <c r="B3039">
        <v>6.9891286307104714</v>
      </c>
      <c r="C3039">
        <v>6.5278663275496189</v>
      </c>
      <c r="D3039">
        <f t="shared" si="239"/>
        <v>13.51699495826009</v>
      </c>
      <c r="E3039">
        <v>7.2</v>
      </c>
      <c r="F3039">
        <v>9.5</v>
      </c>
      <c r="G3039">
        <f t="shared" si="235"/>
        <v>16.7</v>
      </c>
      <c r="H3039">
        <f t="shared" si="236"/>
        <v>1</v>
      </c>
      <c r="I3039">
        <f t="shared" si="236"/>
        <v>1</v>
      </c>
      <c r="J3039">
        <f t="shared" si="237"/>
        <v>1</v>
      </c>
      <c r="K3039">
        <f t="shared" si="238"/>
        <v>0.21087136928952877</v>
      </c>
      <c r="L3039">
        <f t="shared" si="238"/>
        <v>2.9721336724503811</v>
      </c>
      <c r="M3039">
        <f t="shared" si="238"/>
        <v>3.1830050417399089</v>
      </c>
    </row>
    <row r="3040" spans="1:13" x14ac:dyDescent="0.2">
      <c r="A3040" s="1">
        <v>8</v>
      </c>
      <c r="B3040">
        <v>2.4764625423510291</v>
      </c>
      <c r="C3040">
        <v>8.3393640350124958</v>
      </c>
      <c r="D3040">
        <f t="shared" si="239"/>
        <v>10.815826577363525</v>
      </c>
      <c r="E3040">
        <v>0</v>
      </c>
      <c r="F3040">
        <v>7.5</v>
      </c>
      <c r="G3040">
        <f t="shared" si="235"/>
        <v>7.5</v>
      </c>
      <c r="H3040">
        <f t="shared" si="236"/>
        <v>1</v>
      </c>
      <c r="I3040">
        <f t="shared" si="236"/>
        <v>1</v>
      </c>
      <c r="J3040">
        <f t="shared" si="237"/>
        <v>0</v>
      </c>
      <c r="K3040">
        <f t="shared" si="238"/>
        <v>2.4764625423510291</v>
      </c>
      <c r="L3040">
        <f t="shared" si="238"/>
        <v>0.83936403501249579</v>
      </c>
      <c r="M3040">
        <f t="shared" si="238"/>
        <v>3.3158265773635254</v>
      </c>
    </row>
    <row r="3041" spans="1:13" x14ac:dyDescent="0.2">
      <c r="A3041" s="1">
        <v>9</v>
      </c>
      <c r="B3041">
        <v>2.6736114014947021</v>
      </c>
      <c r="C3041">
        <v>4.9485471734400717</v>
      </c>
      <c r="D3041">
        <f t="shared" si="239"/>
        <v>7.6221585749347742</v>
      </c>
      <c r="E3041">
        <v>2</v>
      </c>
      <c r="F3041">
        <v>2</v>
      </c>
      <c r="G3041">
        <f t="shared" si="235"/>
        <v>4</v>
      </c>
      <c r="H3041">
        <f t="shared" si="236"/>
        <v>1</v>
      </c>
      <c r="I3041">
        <f t="shared" si="236"/>
        <v>1</v>
      </c>
      <c r="J3041">
        <f t="shared" si="237"/>
        <v>1</v>
      </c>
      <c r="K3041">
        <f t="shared" si="238"/>
        <v>0.67361140149470211</v>
      </c>
      <c r="L3041">
        <f t="shared" si="238"/>
        <v>2.9485471734400717</v>
      </c>
      <c r="M3041">
        <f t="shared" si="238"/>
        <v>3.6221585749347742</v>
      </c>
    </row>
    <row r="3042" spans="1:13" x14ac:dyDescent="0.2">
      <c r="A3042" s="1">
        <v>10</v>
      </c>
      <c r="B3042">
        <v>5.3678619972904427</v>
      </c>
      <c r="C3042">
        <v>6.7078529255923769</v>
      </c>
      <c r="D3042">
        <f t="shared" si="239"/>
        <v>12.07571492288282</v>
      </c>
      <c r="E3042">
        <v>0.5</v>
      </c>
      <c r="F3042">
        <v>3.5</v>
      </c>
      <c r="G3042">
        <f t="shared" si="235"/>
        <v>4</v>
      </c>
      <c r="H3042">
        <f t="shared" si="236"/>
        <v>0</v>
      </c>
      <c r="I3042">
        <f t="shared" si="236"/>
        <v>0</v>
      </c>
      <c r="J3042">
        <f t="shared" si="237"/>
        <v>0</v>
      </c>
      <c r="K3042">
        <f t="shared" si="238"/>
        <v>4.8678619972904427</v>
      </c>
      <c r="L3042">
        <f t="shared" si="238"/>
        <v>3.2078529255923769</v>
      </c>
      <c r="M3042">
        <f t="shared" si="238"/>
        <v>8.0757149228828204</v>
      </c>
    </row>
    <row r="3043" spans="1:13" x14ac:dyDescent="0.2">
      <c r="A3043" s="1">
        <v>11</v>
      </c>
      <c r="B3043">
        <v>6.2325647078678932</v>
      </c>
      <c r="C3043">
        <v>5.3353117565842316</v>
      </c>
      <c r="D3043">
        <f t="shared" si="239"/>
        <v>11.567876464452125</v>
      </c>
      <c r="E3043">
        <v>3.2</v>
      </c>
      <c r="F3043">
        <v>2.5</v>
      </c>
      <c r="G3043">
        <f t="shared" si="235"/>
        <v>5.7</v>
      </c>
      <c r="H3043">
        <f t="shared" si="236"/>
        <v>0</v>
      </c>
      <c r="I3043">
        <f t="shared" si="236"/>
        <v>0</v>
      </c>
      <c r="J3043">
        <f t="shared" si="237"/>
        <v>0</v>
      </c>
      <c r="K3043">
        <f t="shared" si="238"/>
        <v>3.032564707867893</v>
      </c>
      <c r="L3043">
        <f t="shared" si="238"/>
        <v>2.8353117565842316</v>
      </c>
      <c r="M3043">
        <f t="shared" si="238"/>
        <v>5.8678764644521246</v>
      </c>
    </row>
    <row r="3044" spans="1:13" x14ac:dyDescent="0.2">
      <c r="A3044" s="1">
        <v>12</v>
      </c>
      <c r="B3044">
        <v>5.6785304816776181</v>
      </c>
      <c r="C3044">
        <v>4.2814959886676158</v>
      </c>
      <c r="D3044">
        <f t="shared" si="239"/>
        <v>9.9600264703452339</v>
      </c>
      <c r="E3044">
        <v>3.7</v>
      </c>
      <c r="F3044">
        <v>9</v>
      </c>
      <c r="G3044">
        <f t="shared" si="235"/>
        <v>12.7</v>
      </c>
      <c r="H3044">
        <f t="shared" si="236"/>
        <v>0</v>
      </c>
      <c r="I3044">
        <f t="shared" si="236"/>
        <v>0</v>
      </c>
      <c r="J3044">
        <f t="shared" si="237"/>
        <v>0</v>
      </c>
      <c r="K3044">
        <f t="shared" si="238"/>
        <v>1.9785304816776179</v>
      </c>
      <c r="L3044">
        <f t="shared" si="238"/>
        <v>4.7185040113323842</v>
      </c>
      <c r="M3044">
        <f t="shared" si="238"/>
        <v>2.7399735296547654</v>
      </c>
    </row>
    <row r="3045" spans="1:13" x14ac:dyDescent="0.2">
      <c r="A3045" s="1">
        <v>13</v>
      </c>
      <c r="B3045">
        <v>5.9036934874919131</v>
      </c>
      <c r="C3045">
        <v>9.3748028420662397</v>
      </c>
      <c r="D3045">
        <f t="shared" si="239"/>
        <v>15.278496329558152</v>
      </c>
      <c r="E3045">
        <v>6.8</v>
      </c>
      <c r="F3045">
        <v>2</v>
      </c>
      <c r="G3045">
        <f t="shared" si="235"/>
        <v>8.8000000000000007</v>
      </c>
      <c r="H3045">
        <f t="shared" si="236"/>
        <v>1</v>
      </c>
      <c r="I3045">
        <f t="shared" si="236"/>
        <v>0</v>
      </c>
      <c r="J3045">
        <f t="shared" si="237"/>
        <v>0</v>
      </c>
      <c r="K3045">
        <f t="shared" si="238"/>
        <v>0.89630651250808668</v>
      </c>
      <c r="L3045">
        <f t="shared" si="238"/>
        <v>7.3748028420662397</v>
      </c>
      <c r="M3045">
        <f t="shared" si="238"/>
        <v>6.4784963295581512</v>
      </c>
    </row>
    <row r="3046" spans="1:13" x14ac:dyDescent="0.2">
      <c r="A3046" s="1">
        <v>14</v>
      </c>
      <c r="B3046">
        <v>2.7903734152906372</v>
      </c>
      <c r="C3046">
        <v>3.597964619133625</v>
      </c>
      <c r="D3046">
        <f t="shared" si="239"/>
        <v>6.3883380344242617</v>
      </c>
      <c r="E3046">
        <v>6.2</v>
      </c>
      <c r="F3046">
        <v>1</v>
      </c>
      <c r="G3046">
        <f t="shared" si="235"/>
        <v>7.2</v>
      </c>
      <c r="H3046">
        <f t="shared" si="236"/>
        <v>0</v>
      </c>
      <c r="I3046">
        <f t="shared" si="236"/>
        <v>1</v>
      </c>
      <c r="J3046">
        <f t="shared" si="237"/>
        <v>1</v>
      </c>
      <c r="K3046">
        <f t="shared" si="238"/>
        <v>3.409626584709363</v>
      </c>
      <c r="L3046">
        <f t="shared" si="238"/>
        <v>2.597964619133625</v>
      </c>
      <c r="M3046">
        <f t="shared" si="238"/>
        <v>0.81166196557573844</v>
      </c>
    </row>
    <row r="3047" spans="1:13" x14ac:dyDescent="0.2">
      <c r="A3047" s="1">
        <v>0</v>
      </c>
      <c r="B3047">
        <v>5.708367677728269</v>
      </c>
      <c r="C3047">
        <v>6.7454462572323823</v>
      </c>
      <c r="D3047">
        <f t="shared" si="239"/>
        <v>12.453813934960651</v>
      </c>
      <c r="E3047">
        <v>3.4</v>
      </c>
      <c r="F3047">
        <v>9.5</v>
      </c>
      <c r="G3047">
        <f t="shared" si="235"/>
        <v>12.9</v>
      </c>
      <c r="H3047">
        <f t="shared" si="236"/>
        <v>0</v>
      </c>
      <c r="I3047">
        <f t="shared" si="236"/>
        <v>1</v>
      </c>
      <c r="J3047">
        <f t="shared" si="237"/>
        <v>1</v>
      </c>
      <c r="K3047">
        <f t="shared" si="238"/>
        <v>2.3083676777282691</v>
      </c>
      <c r="L3047">
        <f t="shared" si="238"/>
        <v>2.7545537427676177</v>
      </c>
      <c r="M3047">
        <f t="shared" si="238"/>
        <v>0.44618606503934899</v>
      </c>
    </row>
    <row r="3048" spans="1:13" x14ac:dyDescent="0.2">
      <c r="A3048" s="1">
        <v>1</v>
      </c>
      <c r="B3048">
        <v>3.166126465545998</v>
      </c>
      <c r="C3048">
        <v>7.2163244307072274</v>
      </c>
      <c r="D3048">
        <f t="shared" si="239"/>
        <v>10.382450896253225</v>
      </c>
      <c r="E3048">
        <v>0.6</v>
      </c>
      <c r="F3048">
        <v>8</v>
      </c>
      <c r="G3048">
        <f t="shared" si="235"/>
        <v>8.6</v>
      </c>
      <c r="H3048">
        <f t="shared" si="236"/>
        <v>1</v>
      </c>
      <c r="I3048">
        <f t="shared" si="236"/>
        <v>1</v>
      </c>
      <c r="J3048">
        <f t="shared" si="237"/>
        <v>0</v>
      </c>
      <c r="K3048">
        <f t="shared" si="238"/>
        <v>2.5661264655459979</v>
      </c>
      <c r="L3048">
        <f t="shared" si="238"/>
        <v>0.7836755692927726</v>
      </c>
      <c r="M3048">
        <f t="shared" si="238"/>
        <v>1.7824508962532253</v>
      </c>
    </row>
    <row r="3049" spans="1:13" x14ac:dyDescent="0.2">
      <c r="A3049" s="1">
        <v>2</v>
      </c>
      <c r="B3049">
        <v>3.6816732034865169</v>
      </c>
      <c r="C3049">
        <v>5.4980193007966456</v>
      </c>
      <c r="D3049">
        <f t="shared" si="239"/>
        <v>9.1796925042831621</v>
      </c>
      <c r="E3049">
        <v>4</v>
      </c>
      <c r="F3049">
        <v>5</v>
      </c>
      <c r="G3049">
        <f t="shared" si="235"/>
        <v>9</v>
      </c>
      <c r="H3049">
        <f t="shared" si="236"/>
        <v>1</v>
      </c>
      <c r="I3049">
        <f t="shared" si="236"/>
        <v>1</v>
      </c>
      <c r="J3049">
        <f t="shared" si="237"/>
        <v>1</v>
      </c>
      <c r="K3049">
        <f t="shared" si="238"/>
        <v>0.31832679651348306</v>
      </c>
      <c r="L3049">
        <f t="shared" si="238"/>
        <v>0.49801930079664558</v>
      </c>
      <c r="M3049">
        <f t="shared" si="238"/>
        <v>0.17969250428316208</v>
      </c>
    </row>
    <row r="3050" spans="1:13" x14ac:dyDescent="0.2">
      <c r="A3050" s="1">
        <v>3</v>
      </c>
      <c r="B3050">
        <v>4.0651808209358444</v>
      </c>
      <c r="C3050">
        <v>8.3077515076413864</v>
      </c>
      <c r="D3050">
        <f t="shared" si="239"/>
        <v>12.372932328577232</v>
      </c>
      <c r="E3050">
        <v>1.8</v>
      </c>
      <c r="F3050">
        <v>6.5</v>
      </c>
      <c r="G3050">
        <f t="shared" si="235"/>
        <v>8.3000000000000007</v>
      </c>
      <c r="H3050">
        <f t="shared" si="236"/>
        <v>1</v>
      </c>
      <c r="I3050">
        <f t="shared" si="236"/>
        <v>1</v>
      </c>
      <c r="J3050">
        <f t="shared" si="237"/>
        <v>0</v>
      </c>
      <c r="K3050">
        <f t="shared" si="238"/>
        <v>2.2651808209358446</v>
      </c>
      <c r="L3050">
        <f t="shared" si="238"/>
        <v>1.8077515076413864</v>
      </c>
      <c r="M3050">
        <f t="shared" si="238"/>
        <v>4.072932328577231</v>
      </c>
    </row>
    <row r="3051" spans="1:13" x14ac:dyDescent="0.2">
      <c r="A3051" s="1">
        <v>4</v>
      </c>
      <c r="B3051">
        <v>6.4796401880665302</v>
      </c>
      <c r="C3051">
        <v>4.0281686904422882</v>
      </c>
      <c r="D3051">
        <f t="shared" si="239"/>
        <v>10.507808878508818</v>
      </c>
      <c r="E3051">
        <v>5.4</v>
      </c>
      <c r="F3051">
        <v>9</v>
      </c>
      <c r="G3051">
        <f t="shared" si="235"/>
        <v>14.4</v>
      </c>
      <c r="H3051">
        <f t="shared" si="236"/>
        <v>1</v>
      </c>
      <c r="I3051">
        <f t="shared" si="236"/>
        <v>0</v>
      </c>
      <c r="J3051">
        <f t="shared" si="237"/>
        <v>1</v>
      </c>
      <c r="K3051">
        <f t="shared" si="238"/>
        <v>1.0796401880665298</v>
      </c>
      <c r="L3051">
        <f t="shared" si="238"/>
        <v>4.9718313095577118</v>
      </c>
      <c r="M3051">
        <f t="shared" si="238"/>
        <v>3.892191121491182</v>
      </c>
    </row>
    <row r="3052" spans="1:13" x14ac:dyDescent="0.2">
      <c r="A3052" s="1">
        <v>5</v>
      </c>
      <c r="B3052">
        <v>6.0658551687009554</v>
      </c>
      <c r="C3052">
        <v>6.7381473924440911</v>
      </c>
      <c r="D3052">
        <f t="shared" si="239"/>
        <v>12.804002561145047</v>
      </c>
      <c r="E3052">
        <v>8.8000000000000007</v>
      </c>
      <c r="F3052">
        <v>10</v>
      </c>
      <c r="G3052">
        <f t="shared" si="235"/>
        <v>18.8</v>
      </c>
      <c r="H3052">
        <f t="shared" si="236"/>
        <v>1</v>
      </c>
      <c r="I3052">
        <f t="shared" si="236"/>
        <v>1</v>
      </c>
      <c r="J3052">
        <f t="shared" si="237"/>
        <v>1</v>
      </c>
      <c r="K3052">
        <f t="shared" si="238"/>
        <v>2.7341448312990453</v>
      </c>
      <c r="L3052">
        <f t="shared" si="238"/>
        <v>3.2618526075559089</v>
      </c>
      <c r="M3052">
        <f t="shared" si="238"/>
        <v>5.9959974388549533</v>
      </c>
    </row>
    <row r="3053" spans="1:13" x14ac:dyDescent="0.2">
      <c r="A3053" s="1">
        <v>6</v>
      </c>
      <c r="B3053">
        <v>0.54427068279956292</v>
      </c>
      <c r="C3053">
        <v>0.93330288415038098</v>
      </c>
      <c r="D3053">
        <f t="shared" si="239"/>
        <v>1.4775735669499439</v>
      </c>
      <c r="E3053">
        <v>0</v>
      </c>
      <c r="F3053">
        <v>0</v>
      </c>
      <c r="G3053">
        <f t="shared" si="235"/>
        <v>0</v>
      </c>
      <c r="H3053">
        <f t="shared" si="236"/>
        <v>1</v>
      </c>
      <c r="I3053">
        <f t="shared" si="236"/>
        <v>1</v>
      </c>
      <c r="J3053">
        <f t="shared" si="237"/>
        <v>1</v>
      </c>
      <c r="K3053">
        <f t="shared" si="238"/>
        <v>0.54427068279956292</v>
      </c>
      <c r="L3053">
        <f t="shared" si="238"/>
        <v>0.93330288415038098</v>
      </c>
      <c r="M3053">
        <f t="shared" si="238"/>
        <v>1.4775735669499439</v>
      </c>
    </row>
    <row r="3054" spans="1:13" x14ac:dyDescent="0.2">
      <c r="A3054" s="1">
        <v>7</v>
      </c>
      <c r="B3054">
        <v>4.0152910703575486</v>
      </c>
      <c r="C3054">
        <v>5.9352318346197226</v>
      </c>
      <c r="D3054">
        <f t="shared" si="239"/>
        <v>9.9505229049772712</v>
      </c>
      <c r="E3054">
        <v>0</v>
      </c>
      <c r="F3054">
        <v>0</v>
      </c>
      <c r="G3054">
        <f t="shared" si="235"/>
        <v>0</v>
      </c>
      <c r="H3054">
        <f t="shared" si="236"/>
        <v>1</v>
      </c>
      <c r="I3054">
        <f t="shared" si="236"/>
        <v>0</v>
      </c>
      <c r="J3054">
        <f t="shared" si="237"/>
        <v>1</v>
      </c>
      <c r="K3054">
        <f t="shared" si="238"/>
        <v>4.0152910703575486</v>
      </c>
      <c r="L3054">
        <f t="shared" si="238"/>
        <v>5.9352318346197226</v>
      </c>
      <c r="M3054">
        <f t="shared" si="238"/>
        <v>9.9505229049772712</v>
      </c>
    </row>
    <row r="3055" spans="1:13" x14ac:dyDescent="0.2">
      <c r="A3055" s="1">
        <v>8</v>
      </c>
      <c r="B3055">
        <v>3.1922288259215099</v>
      </c>
      <c r="C3055">
        <v>6.9803209395882249</v>
      </c>
      <c r="D3055">
        <f t="shared" si="239"/>
        <v>10.172549765509736</v>
      </c>
      <c r="E3055">
        <v>0.5</v>
      </c>
      <c r="F3055">
        <v>3.5</v>
      </c>
      <c r="G3055">
        <f t="shared" si="235"/>
        <v>4</v>
      </c>
      <c r="H3055">
        <f t="shared" si="236"/>
        <v>1</v>
      </c>
      <c r="I3055">
        <f t="shared" si="236"/>
        <v>0</v>
      </c>
      <c r="J3055">
        <f t="shared" si="237"/>
        <v>0</v>
      </c>
      <c r="K3055">
        <f t="shared" si="238"/>
        <v>2.6922288259215099</v>
      </c>
      <c r="L3055">
        <f t="shared" si="238"/>
        <v>3.4803209395882249</v>
      </c>
      <c r="M3055">
        <f t="shared" si="238"/>
        <v>6.1725497655097357</v>
      </c>
    </row>
    <row r="3056" spans="1:13" x14ac:dyDescent="0.2">
      <c r="A3056" s="1">
        <v>9</v>
      </c>
      <c r="B3056">
        <v>3.196603278040703</v>
      </c>
      <c r="C3056">
        <v>0.18745842887384201</v>
      </c>
      <c r="D3056">
        <f t="shared" si="239"/>
        <v>3.3840617069145451</v>
      </c>
      <c r="E3056">
        <v>0</v>
      </c>
      <c r="F3056">
        <v>2</v>
      </c>
      <c r="G3056">
        <f t="shared" si="235"/>
        <v>2</v>
      </c>
      <c r="H3056">
        <f t="shared" si="236"/>
        <v>1</v>
      </c>
      <c r="I3056">
        <f t="shared" si="236"/>
        <v>1</v>
      </c>
      <c r="J3056">
        <f t="shared" si="237"/>
        <v>1</v>
      </c>
      <c r="K3056">
        <f t="shared" si="238"/>
        <v>3.196603278040703</v>
      </c>
      <c r="L3056">
        <f t="shared" si="238"/>
        <v>1.8125415711261579</v>
      </c>
      <c r="M3056">
        <f t="shared" si="238"/>
        <v>1.3840617069145451</v>
      </c>
    </row>
    <row r="3057" spans="1:13" x14ac:dyDescent="0.2">
      <c r="A3057" s="1">
        <v>10</v>
      </c>
      <c r="B3057">
        <v>6.3521129370436586</v>
      </c>
      <c r="C3057">
        <v>4.4533121195717484</v>
      </c>
      <c r="D3057">
        <f t="shared" si="239"/>
        <v>10.805425056615407</v>
      </c>
      <c r="E3057">
        <v>6</v>
      </c>
      <c r="F3057">
        <v>6</v>
      </c>
      <c r="G3057">
        <f t="shared" si="235"/>
        <v>12</v>
      </c>
      <c r="H3057">
        <f t="shared" si="236"/>
        <v>1</v>
      </c>
      <c r="I3057">
        <f t="shared" si="236"/>
        <v>0</v>
      </c>
      <c r="J3057">
        <f t="shared" si="237"/>
        <v>1</v>
      </c>
      <c r="K3057">
        <f t="shared" si="238"/>
        <v>0.35211293704365865</v>
      </c>
      <c r="L3057">
        <f t="shared" si="238"/>
        <v>1.5466878804282516</v>
      </c>
      <c r="M3057">
        <f t="shared" si="238"/>
        <v>1.1945749433845929</v>
      </c>
    </row>
    <row r="3058" spans="1:13" x14ac:dyDescent="0.2">
      <c r="A3058" s="1">
        <v>11</v>
      </c>
      <c r="B3058">
        <v>3.1885854618078682</v>
      </c>
      <c r="C3058">
        <v>3.1040101301866532</v>
      </c>
      <c r="D3058">
        <f t="shared" si="239"/>
        <v>6.2925955919945213</v>
      </c>
      <c r="E3058">
        <v>1.2</v>
      </c>
      <c r="F3058">
        <v>6.5</v>
      </c>
      <c r="G3058">
        <f t="shared" si="235"/>
        <v>7.7</v>
      </c>
      <c r="H3058">
        <f t="shared" si="236"/>
        <v>1</v>
      </c>
      <c r="I3058">
        <f t="shared" si="236"/>
        <v>0</v>
      </c>
      <c r="J3058">
        <f t="shared" si="237"/>
        <v>1</v>
      </c>
      <c r="K3058">
        <f t="shared" si="238"/>
        <v>1.9885854618078682</v>
      </c>
      <c r="L3058">
        <f t="shared" si="238"/>
        <v>3.3959898698133468</v>
      </c>
      <c r="M3058">
        <f t="shared" si="238"/>
        <v>1.4074044080054788</v>
      </c>
    </row>
    <row r="3059" spans="1:13" x14ac:dyDescent="0.2">
      <c r="A3059" s="1">
        <v>12</v>
      </c>
      <c r="B3059">
        <v>4.0836484614938762</v>
      </c>
      <c r="C3059">
        <v>5.2284502145882534</v>
      </c>
      <c r="D3059">
        <f t="shared" si="239"/>
        <v>9.3120986760821296</v>
      </c>
      <c r="E3059">
        <v>10</v>
      </c>
      <c r="F3059">
        <v>9.5</v>
      </c>
      <c r="G3059">
        <f t="shared" si="235"/>
        <v>19.5</v>
      </c>
      <c r="H3059">
        <f t="shared" si="236"/>
        <v>0</v>
      </c>
      <c r="I3059">
        <f t="shared" si="236"/>
        <v>1</v>
      </c>
      <c r="J3059">
        <f t="shared" si="237"/>
        <v>0</v>
      </c>
      <c r="K3059">
        <f t="shared" si="238"/>
        <v>5.9163515385061238</v>
      </c>
      <c r="L3059">
        <f t="shared" si="238"/>
        <v>4.2715497854117466</v>
      </c>
      <c r="M3059">
        <f t="shared" si="238"/>
        <v>10.18790132391787</v>
      </c>
    </row>
    <row r="3060" spans="1:13" x14ac:dyDescent="0.2">
      <c r="A3060" s="1">
        <v>13</v>
      </c>
      <c r="B3060">
        <v>3.286187304723021</v>
      </c>
      <c r="C3060">
        <v>5.998212700150737</v>
      </c>
      <c r="D3060">
        <f t="shared" si="239"/>
        <v>9.284400004873758</v>
      </c>
      <c r="E3060">
        <v>8.1999999999999993</v>
      </c>
      <c r="F3060">
        <v>7.5</v>
      </c>
      <c r="G3060">
        <f t="shared" si="235"/>
        <v>15.7</v>
      </c>
      <c r="H3060">
        <f t="shared" si="236"/>
        <v>0</v>
      </c>
      <c r="I3060">
        <f t="shared" si="236"/>
        <v>1</v>
      </c>
      <c r="J3060">
        <f t="shared" si="237"/>
        <v>0</v>
      </c>
      <c r="K3060">
        <f t="shared" si="238"/>
        <v>4.9138126952769783</v>
      </c>
      <c r="L3060">
        <f t="shared" si="238"/>
        <v>1.501787299849263</v>
      </c>
      <c r="M3060">
        <f t="shared" si="238"/>
        <v>6.4155999951262412</v>
      </c>
    </row>
    <row r="3061" spans="1:13" x14ac:dyDescent="0.2">
      <c r="A3061" s="1">
        <v>14</v>
      </c>
      <c r="B3061">
        <v>3.9375303596065239</v>
      </c>
      <c r="C3061">
        <v>6.4936696053574154</v>
      </c>
      <c r="D3061">
        <f t="shared" si="239"/>
        <v>10.431199964963939</v>
      </c>
      <c r="E3061">
        <v>6.6</v>
      </c>
      <c r="F3061">
        <v>1</v>
      </c>
      <c r="G3061">
        <f t="shared" si="235"/>
        <v>7.6</v>
      </c>
      <c r="H3061">
        <f t="shared" si="236"/>
        <v>0</v>
      </c>
      <c r="I3061">
        <f t="shared" si="236"/>
        <v>0</v>
      </c>
      <c r="J3061">
        <f t="shared" si="237"/>
        <v>0</v>
      </c>
      <c r="K3061">
        <f t="shared" si="238"/>
        <v>2.6624696403934758</v>
      </c>
      <c r="L3061">
        <f t="shared" si="238"/>
        <v>5.4936696053574154</v>
      </c>
      <c r="M3061">
        <f t="shared" si="238"/>
        <v>2.8311999649639397</v>
      </c>
    </row>
    <row r="3062" spans="1:13" x14ac:dyDescent="0.2">
      <c r="A3062" s="1">
        <v>0</v>
      </c>
      <c r="B3062">
        <v>4.1930939413636112</v>
      </c>
      <c r="C3062">
        <v>4.5606252746006994</v>
      </c>
      <c r="D3062">
        <f t="shared" si="239"/>
        <v>8.7537192159643098</v>
      </c>
      <c r="E3062">
        <v>4</v>
      </c>
      <c r="F3062">
        <v>5</v>
      </c>
      <c r="G3062">
        <f t="shared" si="235"/>
        <v>9</v>
      </c>
      <c r="H3062">
        <f t="shared" si="236"/>
        <v>1</v>
      </c>
      <c r="I3062">
        <f t="shared" si="236"/>
        <v>0</v>
      </c>
      <c r="J3062">
        <f t="shared" si="237"/>
        <v>1</v>
      </c>
      <c r="K3062">
        <f t="shared" si="238"/>
        <v>0.19309394136361124</v>
      </c>
      <c r="L3062">
        <f t="shared" si="238"/>
        <v>0.43937472539930056</v>
      </c>
      <c r="M3062">
        <f t="shared" si="238"/>
        <v>0.2462807840356902</v>
      </c>
    </row>
    <row r="3063" spans="1:13" x14ac:dyDescent="0.2">
      <c r="A3063" s="1">
        <v>1</v>
      </c>
      <c r="B3063">
        <v>6.2518945941519473</v>
      </c>
      <c r="C3063">
        <v>5.3555927271923309</v>
      </c>
      <c r="D3063">
        <f t="shared" si="239"/>
        <v>11.607487321344278</v>
      </c>
      <c r="E3063">
        <v>6</v>
      </c>
      <c r="F3063">
        <v>6.5</v>
      </c>
      <c r="G3063">
        <f t="shared" si="235"/>
        <v>12.5</v>
      </c>
      <c r="H3063">
        <f t="shared" si="236"/>
        <v>1</v>
      </c>
      <c r="I3063">
        <f t="shared" si="236"/>
        <v>1</v>
      </c>
      <c r="J3063">
        <f t="shared" si="237"/>
        <v>1</v>
      </c>
      <c r="K3063">
        <f t="shared" si="238"/>
        <v>0.25189459415194726</v>
      </c>
      <c r="L3063">
        <f t="shared" si="238"/>
        <v>1.1444072728076691</v>
      </c>
      <c r="M3063">
        <f t="shared" si="238"/>
        <v>0.89251267865572181</v>
      </c>
    </row>
    <row r="3064" spans="1:13" x14ac:dyDescent="0.2">
      <c r="A3064" s="1">
        <v>2</v>
      </c>
      <c r="B3064">
        <v>5.3053519560892237</v>
      </c>
      <c r="C3064">
        <v>6.5116437044005639</v>
      </c>
      <c r="D3064">
        <f t="shared" si="239"/>
        <v>11.816995660489788</v>
      </c>
      <c r="E3064">
        <v>7</v>
      </c>
      <c r="F3064">
        <v>7.5</v>
      </c>
      <c r="G3064">
        <f t="shared" si="235"/>
        <v>14.5</v>
      </c>
      <c r="H3064">
        <f t="shared" si="236"/>
        <v>1</v>
      </c>
      <c r="I3064">
        <f t="shared" si="236"/>
        <v>1</v>
      </c>
      <c r="J3064">
        <f t="shared" si="237"/>
        <v>1</v>
      </c>
      <c r="K3064">
        <f t="shared" si="238"/>
        <v>1.6946480439107763</v>
      </c>
      <c r="L3064">
        <f t="shared" si="238"/>
        <v>0.98835629559943605</v>
      </c>
      <c r="M3064">
        <f t="shared" si="238"/>
        <v>2.6830043395102123</v>
      </c>
    </row>
    <row r="3065" spans="1:13" x14ac:dyDescent="0.2">
      <c r="A3065" s="1">
        <v>3</v>
      </c>
      <c r="B3065">
        <v>5.2999008395520502</v>
      </c>
      <c r="C3065">
        <v>9.3398244484808632</v>
      </c>
      <c r="D3065">
        <f t="shared" si="239"/>
        <v>14.639725288032913</v>
      </c>
      <c r="E3065">
        <v>9.6999999999999993</v>
      </c>
      <c r="F3065">
        <v>6.5</v>
      </c>
      <c r="G3065">
        <f t="shared" si="235"/>
        <v>16.2</v>
      </c>
      <c r="H3065">
        <f t="shared" si="236"/>
        <v>1</v>
      </c>
      <c r="I3065">
        <f t="shared" si="236"/>
        <v>1</v>
      </c>
      <c r="J3065">
        <f t="shared" si="237"/>
        <v>1</v>
      </c>
      <c r="K3065">
        <f t="shared" si="238"/>
        <v>4.4000991604479491</v>
      </c>
      <c r="L3065">
        <f t="shared" si="238"/>
        <v>2.8398244484808632</v>
      </c>
      <c r="M3065">
        <f t="shared" si="238"/>
        <v>1.5602747119670859</v>
      </c>
    </row>
    <row r="3066" spans="1:13" x14ac:dyDescent="0.2">
      <c r="A3066" s="1">
        <v>4</v>
      </c>
      <c r="B3066">
        <v>6.0462913048883182</v>
      </c>
      <c r="C3066">
        <v>5.6692407414995971</v>
      </c>
      <c r="D3066">
        <f t="shared" si="239"/>
        <v>11.715532046387915</v>
      </c>
      <c r="E3066">
        <v>0.2</v>
      </c>
      <c r="F3066">
        <v>0</v>
      </c>
      <c r="G3066">
        <f t="shared" si="235"/>
        <v>0.2</v>
      </c>
      <c r="H3066">
        <f t="shared" si="236"/>
        <v>0</v>
      </c>
      <c r="I3066">
        <f t="shared" si="236"/>
        <v>0</v>
      </c>
      <c r="J3066">
        <f t="shared" si="237"/>
        <v>0</v>
      </c>
      <c r="K3066">
        <f t="shared" si="238"/>
        <v>5.8462913048883181</v>
      </c>
      <c r="L3066">
        <f t="shared" si="238"/>
        <v>5.6692407414995971</v>
      </c>
      <c r="M3066">
        <f t="shared" si="238"/>
        <v>11.515532046387916</v>
      </c>
    </row>
    <row r="3067" spans="1:13" x14ac:dyDescent="0.2">
      <c r="A3067" s="1">
        <v>5</v>
      </c>
      <c r="B3067">
        <v>3.754373096964585</v>
      </c>
      <c r="C3067">
        <v>8.446915424731225</v>
      </c>
      <c r="D3067">
        <f t="shared" si="239"/>
        <v>12.20128852169581</v>
      </c>
      <c r="E3067">
        <v>6</v>
      </c>
      <c r="F3067">
        <v>6.5</v>
      </c>
      <c r="G3067">
        <f t="shared" si="235"/>
        <v>12.5</v>
      </c>
      <c r="H3067">
        <f t="shared" si="236"/>
        <v>0</v>
      </c>
      <c r="I3067">
        <f t="shared" si="236"/>
        <v>1</v>
      </c>
      <c r="J3067">
        <f t="shared" si="237"/>
        <v>1</v>
      </c>
      <c r="K3067">
        <f t="shared" si="238"/>
        <v>2.245626903035415</v>
      </c>
      <c r="L3067">
        <f t="shared" si="238"/>
        <v>1.946915424731225</v>
      </c>
      <c r="M3067">
        <f t="shared" si="238"/>
        <v>0.29871147830418998</v>
      </c>
    </row>
    <row r="3068" spans="1:13" x14ac:dyDescent="0.2">
      <c r="A3068" s="1">
        <v>6</v>
      </c>
      <c r="B3068">
        <v>2.7279705035597872</v>
      </c>
      <c r="C3068">
        <v>6.118552223302828</v>
      </c>
      <c r="D3068">
        <f t="shared" si="239"/>
        <v>8.8465227268626148</v>
      </c>
      <c r="E3068">
        <v>3.9</v>
      </c>
      <c r="F3068">
        <v>9</v>
      </c>
      <c r="G3068">
        <f t="shared" si="235"/>
        <v>12.9</v>
      </c>
      <c r="H3068">
        <f t="shared" si="236"/>
        <v>1</v>
      </c>
      <c r="I3068">
        <f t="shared" si="236"/>
        <v>1</v>
      </c>
      <c r="J3068">
        <f t="shared" si="237"/>
        <v>0</v>
      </c>
      <c r="K3068">
        <f t="shared" si="238"/>
        <v>1.1720294964402127</v>
      </c>
      <c r="L3068">
        <f t="shared" si="238"/>
        <v>2.881447776697172</v>
      </c>
      <c r="M3068">
        <f t="shared" si="238"/>
        <v>4.0534772731373856</v>
      </c>
    </row>
    <row r="3069" spans="1:13" x14ac:dyDescent="0.2">
      <c r="A3069" s="1">
        <v>7</v>
      </c>
      <c r="B3069">
        <v>3.076392473570281</v>
      </c>
      <c r="C3069">
        <v>-6.3444554257740704E-2</v>
      </c>
      <c r="D3069">
        <f t="shared" si="239"/>
        <v>3.0129479193125404</v>
      </c>
      <c r="E3069">
        <v>0</v>
      </c>
      <c r="F3069">
        <v>2</v>
      </c>
      <c r="G3069">
        <f t="shared" si="235"/>
        <v>2</v>
      </c>
      <c r="H3069">
        <f t="shared" si="236"/>
        <v>1</v>
      </c>
      <c r="I3069">
        <f t="shared" si="236"/>
        <v>1</v>
      </c>
      <c r="J3069">
        <f t="shared" si="237"/>
        <v>1</v>
      </c>
      <c r="K3069">
        <f t="shared" si="238"/>
        <v>3.076392473570281</v>
      </c>
      <c r="L3069">
        <f t="shared" si="238"/>
        <v>2.0634445542577406</v>
      </c>
      <c r="M3069">
        <f t="shared" si="238"/>
        <v>1.0129479193125404</v>
      </c>
    </row>
    <row r="3070" spans="1:13" x14ac:dyDescent="0.2">
      <c r="A3070" s="1">
        <v>8</v>
      </c>
      <c r="B3070">
        <v>4.8001846728773003</v>
      </c>
      <c r="C3070">
        <v>5.3552862421784493</v>
      </c>
      <c r="D3070">
        <f t="shared" si="239"/>
        <v>10.15547091505575</v>
      </c>
      <c r="E3070">
        <v>4.8</v>
      </c>
      <c r="F3070">
        <v>7</v>
      </c>
      <c r="G3070">
        <f t="shared" si="235"/>
        <v>11.8</v>
      </c>
      <c r="H3070">
        <f t="shared" si="236"/>
        <v>1</v>
      </c>
      <c r="I3070">
        <f t="shared" si="236"/>
        <v>1</v>
      </c>
      <c r="J3070">
        <f t="shared" si="237"/>
        <v>1</v>
      </c>
      <c r="K3070">
        <f t="shared" si="238"/>
        <v>1.8467287730050685E-4</v>
      </c>
      <c r="L3070">
        <f t="shared" si="238"/>
        <v>1.6447137578215507</v>
      </c>
      <c r="M3070">
        <f t="shared" si="238"/>
        <v>1.6445290849442511</v>
      </c>
    </row>
    <row r="3071" spans="1:13" x14ac:dyDescent="0.2">
      <c r="A3071" s="1">
        <v>9</v>
      </c>
      <c r="B3071">
        <v>3.8357192306545609</v>
      </c>
      <c r="C3071">
        <v>5.8315225766716221</v>
      </c>
      <c r="D3071">
        <f t="shared" si="239"/>
        <v>9.6672418073261834</v>
      </c>
      <c r="E3071">
        <v>4.8</v>
      </c>
      <c r="F3071">
        <v>4.5</v>
      </c>
      <c r="G3071">
        <f t="shared" si="235"/>
        <v>9.3000000000000007</v>
      </c>
      <c r="H3071">
        <f t="shared" si="236"/>
        <v>1</v>
      </c>
      <c r="I3071">
        <f t="shared" si="236"/>
        <v>0</v>
      </c>
      <c r="J3071">
        <f t="shared" si="237"/>
        <v>1</v>
      </c>
      <c r="K3071">
        <f t="shared" si="238"/>
        <v>0.96428076934543894</v>
      </c>
      <c r="L3071">
        <f t="shared" si="238"/>
        <v>1.3315225766716221</v>
      </c>
      <c r="M3071">
        <f t="shared" si="238"/>
        <v>0.36724180732618272</v>
      </c>
    </row>
    <row r="3072" spans="1:13" x14ac:dyDescent="0.2">
      <c r="A3072" s="1">
        <v>10</v>
      </c>
      <c r="B3072">
        <v>3.7825794518784179</v>
      </c>
      <c r="C3072">
        <v>8.1499515698406437</v>
      </c>
      <c r="D3072">
        <f t="shared" si="239"/>
        <v>11.932531021719061</v>
      </c>
      <c r="E3072">
        <v>5.6</v>
      </c>
      <c r="F3072">
        <v>7</v>
      </c>
      <c r="G3072">
        <f t="shared" si="235"/>
        <v>12.6</v>
      </c>
      <c r="H3072">
        <f t="shared" si="236"/>
        <v>0</v>
      </c>
      <c r="I3072">
        <f t="shared" si="236"/>
        <v>1</v>
      </c>
      <c r="J3072">
        <f t="shared" si="237"/>
        <v>1</v>
      </c>
      <c r="K3072">
        <f t="shared" si="238"/>
        <v>1.8174205481215817</v>
      </c>
      <c r="L3072">
        <f t="shared" si="238"/>
        <v>1.1499515698406437</v>
      </c>
      <c r="M3072">
        <f t="shared" si="238"/>
        <v>0.66746897828093843</v>
      </c>
    </row>
    <row r="3073" spans="1:13" x14ac:dyDescent="0.2">
      <c r="A3073" s="1">
        <v>11</v>
      </c>
      <c r="B3073">
        <v>6.3993792838044739</v>
      </c>
      <c r="C3073">
        <v>9.1806167682969324</v>
      </c>
      <c r="D3073">
        <f t="shared" si="239"/>
        <v>15.579996052101407</v>
      </c>
      <c r="E3073">
        <v>10</v>
      </c>
      <c r="F3073">
        <v>10</v>
      </c>
      <c r="G3073">
        <f t="shared" si="235"/>
        <v>20</v>
      </c>
      <c r="H3073">
        <f t="shared" si="236"/>
        <v>1</v>
      </c>
      <c r="I3073">
        <f t="shared" si="236"/>
        <v>1</v>
      </c>
      <c r="J3073">
        <f t="shared" si="237"/>
        <v>1</v>
      </c>
      <c r="K3073">
        <f t="shared" si="238"/>
        <v>3.6006207161955261</v>
      </c>
      <c r="L3073">
        <f t="shared" si="238"/>
        <v>0.81938323170306759</v>
      </c>
      <c r="M3073">
        <f t="shared" si="238"/>
        <v>4.4200039478985929</v>
      </c>
    </row>
    <row r="3074" spans="1:13" x14ac:dyDescent="0.2">
      <c r="A3074" s="1">
        <v>12</v>
      </c>
      <c r="B3074">
        <v>2.30958423341229</v>
      </c>
      <c r="C3074">
        <v>6.7192217218375978</v>
      </c>
      <c r="D3074">
        <f t="shared" si="239"/>
        <v>9.0288059552498883</v>
      </c>
      <c r="E3074">
        <v>8.1999999999999993</v>
      </c>
      <c r="F3074">
        <v>7.5</v>
      </c>
      <c r="G3074">
        <f t="shared" ref="G3074:G3137" si="240">F3074+E3074</f>
        <v>15.7</v>
      </c>
      <c r="H3074">
        <f t="shared" ref="H3074:I3137" si="241">IF(OR(AND(B3074&gt;=5,E3074&gt;=5),AND(B3074&lt;5,E3074&lt;5)),1,0)</f>
        <v>0</v>
      </c>
      <c r="I3074">
        <f t="shared" si="241"/>
        <v>1</v>
      </c>
      <c r="J3074">
        <f t="shared" ref="J3074:J3137" si="242">IF(OR(AND(D3074&gt;=10,G3074&gt;=10),AND(D3074&lt;10,G3074&lt;10)),1,0)</f>
        <v>0</v>
      </c>
      <c r="K3074">
        <f t="shared" ref="K3074:M3137" si="243">ABS(B3074-E3074)</f>
        <v>5.8904157665877097</v>
      </c>
      <c r="L3074">
        <f t="shared" si="243"/>
        <v>0.7807782781624022</v>
      </c>
      <c r="M3074">
        <f t="shared" si="243"/>
        <v>6.671194044750111</v>
      </c>
    </row>
    <row r="3075" spans="1:13" x14ac:dyDescent="0.2">
      <c r="A3075" s="1">
        <v>13</v>
      </c>
      <c r="B3075">
        <v>2.3848834419893241</v>
      </c>
      <c r="C3075">
        <v>4.389562710991517</v>
      </c>
      <c r="D3075">
        <f t="shared" ref="D3075:D3138" si="244">C3075+B3075</f>
        <v>6.7744461529808415</v>
      </c>
      <c r="E3075">
        <v>6.3</v>
      </c>
      <c r="F3075">
        <v>9.5</v>
      </c>
      <c r="G3075">
        <f t="shared" si="240"/>
        <v>15.8</v>
      </c>
      <c r="H3075">
        <f t="shared" si="241"/>
        <v>0</v>
      </c>
      <c r="I3075">
        <f t="shared" si="241"/>
        <v>0</v>
      </c>
      <c r="J3075">
        <f t="shared" si="242"/>
        <v>0</v>
      </c>
      <c r="K3075">
        <f t="shared" si="243"/>
        <v>3.9151165580106757</v>
      </c>
      <c r="L3075">
        <f t="shared" si="243"/>
        <v>5.110437289008483</v>
      </c>
      <c r="M3075">
        <f t="shared" si="243"/>
        <v>9.0255538470191592</v>
      </c>
    </row>
    <row r="3076" spans="1:13" x14ac:dyDescent="0.2">
      <c r="A3076" s="1">
        <v>14</v>
      </c>
      <c r="B3076">
        <v>4.1749262568448371</v>
      </c>
      <c r="C3076">
        <v>3.805148787360924</v>
      </c>
      <c r="D3076">
        <f t="shared" si="244"/>
        <v>7.9800750442057611</v>
      </c>
      <c r="E3076">
        <v>2.8</v>
      </c>
      <c r="F3076">
        <v>0</v>
      </c>
      <c r="G3076">
        <f t="shared" si="240"/>
        <v>2.8</v>
      </c>
      <c r="H3076">
        <f t="shared" si="241"/>
        <v>1</v>
      </c>
      <c r="I3076">
        <f t="shared" si="241"/>
        <v>1</v>
      </c>
      <c r="J3076">
        <f t="shared" si="242"/>
        <v>1</v>
      </c>
      <c r="K3076">
        <f t="shared" si="243"/>
        <v>1.3749262568448373</v>
      </c>
      <c r="L3076">
        <f t="shared" si="243"/>
        <v>3.805148787360924</v>
      </c>
      <c r="M3076">
        <f t="shared" si="243"/>
        <v>5.1800750442057613</v>
      </c>
    </row>
    <row r="3077" spans="1:13" x14ac:dyDescent="0.2">
      <c r="A3077" s="1">
        <v>0</v>
      </c>
      <c r="B3077">
        <v>6.4954690243984796</v>
      </c>
      <c r="C3077">
        <v>6.536136130287888</v>
      </c>
      <c r="D3077">
        <f t="shared" si="244"/>
        <v>13.031605154686368</v>
      </c>
      <c r="E3077">
        <v>6.8</v>
      </c>
      <c r="F3077">
        <v>6</v>
      </c>
      <c r="G3077">
        <f t="shared" si="240"/>
        <v>12.8</v>
      </c>
      <c r="H3077">
        <f t="shared" si="241"/>
        <v>1</v>
      </c>
      <c r="I3077">
        <f t="shared" si="241"/>
        <v>1</v>
      </c>
      <c r="J3077">
        <f t="shared" si="242"/>
        <v>1</v>
      </c>
      <c r="K3077">
        <f t="shared" si="243"/>
        <v>0.3045309756015202</v>
      </c>
      <c r="L3077">
        <f t="shared" si="243"/>
        <v>0.53613613028788798</v>
      </c>
      <c r="M3077">
        <f t="shared" si="243"/>
        <v>0.23160515468636689</v>
      </c>
    </row>
    <row r="3078" spans="1:13" x14ac:dyDescent="0.2">
      <c r="A3078" s="1">
        <v>1</v>
      </c>
      <c r="B3078">
        <v>6.3057514777300518</v>
      </c>
      <c r="C3078">
        <v>4.9467998717682908</v>
      </c>
      <c r="D3078">
        <f t="shared" si="244"/>
        <v>11.252551349498344</v>
      </c>
      <c r="E3078">
        <v>6.4</v>
      </c>
      <c r="F3078">
        <v>6.5</v>
      </c>
      <c r="G3078">
        <f t="shared" si="240"/>
        <v>12.9</v>
      </c>
      <c r="H3078">
        <f t="shared" si="241"/>
        <v>1</v>
      </c>
      <c r="I3078">
        <f t="shared" si="241"/>
        <v>0</v>
      </c>
      <c r="J3078">
        <f t="shared" si="242"/>
        <v>1</v>
      </c>
      <c r="K3078">
        <f t="shared" si="243"/>
        <v>9.4248522269948509E-2</v>
      </c>
      <c r="L3078">
        <f t="shared" si="243"/>
        <v>1.5532001282317092</v>
      </c>
      <c r="M3078">
        <f t="shared" si="243"/>
        <v>1.6474486505016568</v>
      </c>
    </row>
    <row r="3079" spans="1:13" x14ac:dyDescent="0.2">
      <c r="A3079" s="1">
        <v>2</v>
      </c>
      <c r="B3079">
        <v>5.4647443308040158</v>
      </c>
      <c r="C3079">
        <v>7.1378054241296471</v>
      </c>
      <c r="D3079">
        <f t="shared" si="244"/>
        <v>12.602549754933662</v>
      </c>
      <c r="E3079">
        <v>0</v>
      </c>
      <c r="F3079">
        <v>0</v>
      </c>
      <c r="G3079">
        <f t="shared" si="240"/>
        <v>0</v>
      </c>
      <c r="H3079">
        <f t="shared" si="241"/>
        <v>0</v>
      </c>
      <c r="I3079">
        <f t="shared" si="241"/>
        <v>0</v>
      </c>
      <c r="J3079">
        <f t="shared" si="242"/>
        <v>0</v>
      </c>
      <c r="K3079">
        <f t="shared" si="243"/>
        <v>5.4647443308040158</v>
      </c>
      <c r="L3079">
        <f t="shared" si="243"/>
        <v>7.1378054241296471</v>
      </c>
      <c r="M3079">
        <f t="shared" si="243"/>
        <v>12.602549754933662</v>
      </c>
    </row>
    <row r="3080" spans="1:13" x14ac:dyDescent="0.2">
      <c r="A3080" s="1">
        <v>3</v>
      </c>
      <c r="B3080">
        <v>2.1320608758614288</v>
      </c>
      <c r="C3080">
        <v>7.382680811851972</v>
      </c>
      <c r="D3080">
        <f t="shared" si="244"/>
        <v>9.5147416877133999</v>
      </c>
      <c r="E3080">
        <v>0</v>
      </c>
      <c r="F3080">
        <v>7.5</v>
      </c>
      <c r="G3080">
        <f t="shared" si="240"/>
        <v>7.5</v>
      </c>
      <c r="H3080">
        <f t="shared" si="241"/>
        <v>1</v>
      </c>
      <c r="I3080">
        <f t="shared" si="241"/>
        <v>1</v>
      </c>
      <c r="J3080">
        <f t="shared" si="242"/>
        <v>1</v>
      </c>
      <c r="K3080">
        <f t="shared" si="243"/>
        <v>2.1320608758614288</v>
      </c>
      <c r="L3080">
        <f t="shared" si="243"/>
        <v>0.117319188148028</v>
      </c>
      <c r="M3080">
        <f t="shared" si="243"/>
        <v>2.0147416877133999</v>
      </c>
    </row>
    <row r="3081" spans="1:13" x14ac:dyDescent="0.2">
      <c r="A3081" s="1">
        <v>4</v>
      </c>
      <c r="B3081">
        <v>4.2794886236809324</v>
      </c>
      <c r="C3081">
        <v>7.4648046058115716</v>
      </c>
      <c r="D3081">
        <f t="shared" si="244"/>
        <v>11.744293229492504</v>
      </c>
      <c r="E3081">
        <v>10</v>
      </c>
      <c r="F3081">
        <v>7.5</v>
      </c>
      <c r="G3081">
        <f t="shared" si="240"/>
        <v>17.5</v>
      </c>
      <c r="H3081">
        <f t="shared" si="241"/>
        <v>0</v>
      </c>
      <c r="I3081">
        <f t="shared" si="241"/>
        <v>1</v>
      </c>
      <c r="J3081">
        <f t="shared" si="242"/>
        <v>1</v>
      </c>
      <c r="K3081">
        <f t="shared" si="243"/>
        <v>5.7205113763190676</v>
      </c>
      <c r="L3081">
        <f t="shared" si="243"/>
        <v>3.519539418842843E-2</v>
      </c>
      <c r="M3081">
        <f t="shared" si="243"/>
        <v>5.755706770507496</v>
      </c>
    </row>
    <row r="3082" spans="1:13" x14ac:dyDescent="0.2">
      <c r="A3082" s="1">
        <v>5</v>
      </c>
      <c r="B3082">
        <v>3.6610441207047209</v>
      </c>
      <c r="C3082">
        <v>6.2013845067264457</v>
      </c>
      <c r="D3082">
        <f t="shared" si="244"/>
        <v>9.8624286274311661</v>
      </c>
      <c r="E3082">
        <v>3.25</v>
      </c>
      <c r="F3082">
        <v>6.5</v>
      </c>
      <c r="G3082">
        <f t="shared" si="240"/>
        <v>9.75</v>
      </c>
      <c r="H3082">
        <f t="shared" si="241"/>
        <v>1</v>
      </c>
      <c r="I3082">
        <f t="shared" si="241"/>
        <v>1</v>
      </c>
      <c r="J3082">
        <f t="shared" si="242"/>
        <v>1</v>
      </c>
      <c r="K3082">
        <f t="shared" si="243"/>
        <v>0.41104412070472085</v>
      </c>
      <c r="L3082">
        <f t="shared" si="243"/>
        <v>0.2986154932735543</v>
      </c>
      <c r="M3082">
        <f t="shared" si="243"/>
        <v>0.11242862743116611</v>
      </c>
    </row>
    <row r="3083" spans="1:13" x14ac:dyDescent="0.2">
      <c r="A3083" s="1">
        <v>6</v>
      </c>
      <c r="B3083">
        <v>2.357091232333167</v>
      </c>
      <c r="C3083">
        <v>6.4926393970431429</v>
      </c>
      <c r="D3083">
        <f t="shared" si="244"/>
        <v>8.8497306293763103</v>
      </c>
      <c r="E3083">
        <v>4.8</v>
      </c>
      <c r="F3083">
        <v>6</v>
      </c>
      <c r="G3083">
        <f t="shared" si="240"/>
        <v>10.8</v>
      </c>
      <c r="H3083">
        <f t="shared" si="241"/>
        <v>1</v>
      </c>
      <c r="I3083">
        <f t="shared" si="241"/>
        <v>1</v>
      </c>
      <c r="J3083">
        <f t="shared" si="242"/>
        <v>0</v>
      </c>
      <c r="K3083">
        <f t="shared" si="243"/>
        <v>2.4429087676668328</v>
      </c>
      <c r="L3083">
        <f t="shared" si="243"/>
        <v>0.49263939704314286</v>
      </c>
      <c r="M3083">
        <f t="shared" si="243"/>
        <v>1.9502693706236904</v>
      </c>
    </row>
    <row r="3084" spans="1:13" x14ac:dyDescent="0.2">
      <c r="A3084" s="1">
        <v>7</v>
      </c>
      <c r="B3084">
        <v>4.7354426778197372</v>
      </c>
      <c r="C3084">
        <v>8.0216550789318912</v>
      </c>
      <c r="D3084">
        <f t="shared" si="244"/>
        <v>12.757097756751628</v>
      </c>
      <c r="E3084">
        <v>4.8</v>
      </c>
      <c r="F3084">
        <v>3.5</v>
      </c>
      <c r="G3084">
        <f t="shared" si="240"/>
        <v>8.3000000000000007</v>
      </c>
      <c r="H3084">
        <f t="shared" si="241"/>
        <v>1</v>
      </c>
      <c r="I3084">
        <f t="shared" si="241"/>
        <v>0</v>
      </c>
      <c r="J3084">
        <f t="shared" si="242"/>
        <v>0</v>
      </c>
      <c r="K3084">
        <f t="shared" si="243"/>
        <v>6.4557322180262666E-2</v>
      </c>
      <c r="L3084">
        <f t="shared" si="243"/>
        <v>4.5216550789318912</v>
      </c>
      <c r="M3084">
        <f t="shared" si="243"/>
        <v>4.4570977567516277</v>
      </c>
    </row>
    <row r="3085" spans="1:13" x14ac:dyDescent="0.2">
      <c r="A3085" s="1">
        <v>8</v>
      </c>
      <c r="B3085">
        <v>5.8796964977334998</v>
      </c>
      <c r="C3085">
        <v>6.7291678163263402</v>
      </c>
      <c r="D3085">
        <f t="shared" si="244"/>
        <v>12.60886431405984</v>
      </c>
      <c r="E3085">
        <v>0.5</v>
      </c>
      <c r="F3085">
        <v>3.5</v>
      </c>
      <c r="G3085">
        <f t="shared" si="240"/>
        <v>4</v>
      </c>
      <c r="H3085">
        <f t="shared" si="241"/>
        <v>0</v>
      </c>
      <c r="I3085">
        <f t="shared" si="241"/>
        <v>0</v>
      </c>
      <c r="J3085">
        <f t="shared" si="242"/>
        <v>0</v>
      </c>
      <c r="K3085">
        <f t="shared" si="243"/>
        <v>5.3796964977334998</v>
      </c>
      <c r="L3085">
        <f t="shared" si="243"/>
        <v>3.2291678163263402</v>
      </c>
      <c r="M3085">
        <f t="shared" si="243"/>
        <v>8.60886431405984</v>
      </c>
    </row>
    <row r="3086" spans="1:13" x14ac:dyDescent="0.2">
      <c r="A3086" s="1">
        <v>9</v>
      </c>
      <c r="B3086">
        <v>3.2013154782487181</v>
      </c>
      <c r="C3086">
        <v>6.18367909964471</v>
      </c>
      <c r="D3086">
        <f t="shared" si="244"/>
        <v>9.3849945778934281</v>
      </c>
      <c r="E3086">
        <v>0</v>
      </c>
      <c r="F3086">
        <v>0.5</v>
      </c>
      <c r="G3086">
        <f t="shared" si="240"/>
        <v>0.5</v>
      </c>
      <c r="H3086">
        <f t="shared" si="241"/>
        <v>1</v>
      </c>
      <c r="I3086">
        <f t="shared" si="241"/>
        <v>0</v>
      </c>
      <c r="J3086">
        <f t="shared" si="242"/>
        <v>1</v>
      </c>
      <c r="K3086">
        <f t="shared" si="243"/>
        <v>3.2013154782487181</v>
      </c>
      <c r="L3086">
        <f t="shared" si="243"/>
        <v>5.68367909964471</v>
      </c>
      <c r="M3086">
        <f t="shared" si="243"/>
        <v>8.8849945778934281</v>
      </c>
    </row>
    <row r="3087" spans="1:13" x14ac:dyDescent="0.2">
      <c r="A3087" s="1">
        <v>10</v>
      </c>
      <c r="B3087">
        <v>1.553109596293045</v>
      </c>
      <c r="C3087">
        <v>5.3611172515151937</v>
      </c>
      <c r="D3087">
        <f t="shared" si="244"/>
        <v>6.9142268478082389</v>
      </c>
      <c r="E3087">
        <v>1.5</v>
      </c>
      <c r="F3087">
        <v>5.5</v>
      </c>
      <c r="G3087">
        <f t="shared" si="240"/>
        <v>7</v>
      </c>
      <c r="H3087">
        <f t="shared" si="241"/>
        <v>1</v>
      </c>
      <c r="I3087">
        <f t="shared" si="241"/>
        <v>1</v>
      </c>
      <c r="J3087">
        <f t="shared" si="242"/>
        <v>1</v>
      </c>
      <c r="K3087">
        <f t="shared" si="243"/>
        <v>5.3109596293045014E-2</v>
      </c>
      <c r="L3087">
        <f t="shared" si="243"/>
        <v>0.13888274848480631</v>
      </c>
      <c r="M3087">
        <f t="shared" si="243"/>
        <v>8.5773152191761071E-2</v>
      </c>
    </row>
    <row r="3088" spans="1:13" x14ac:dyDescent="0.2">
      <c r="A3088" s="1">
        <v>11</v>
      </c>
      <c r="B3088">
        <v>6.301471250231125</v>
      </c>
      <c r="C3088">
        <v>6.5192190055088668</v>
      </c>
      <c r="D3088">
        <f t="shared" si="244"/>
        <v>12.820690255739992</v>
      </c>
      <c r="E3088">
        <v>9.8000000000000007</v>
      </c>
      <c r="F3088">
        <v>9</v>
      </c>
      <c r="G3088">
        <f t="shared" si="240"/>
        <v>18.8</v>
      </c>
      <c r="H3088">
        <f t="shared" si="241"/>
        <v>1</v>
      </c>
      <c r="I3088">
        <f t="shared" si="241"/>
        <v>1</v>
      </c>
      <c r="J3088">
        <f t="shared" si="242"/>
        <v>1</v>
      </c>
      <c r="K3088">
        <f t="shared" si="243"/>
        <v>3.4985287497688757</v>
      </c>
      <c r="L3088">
        <f t="shared" si="243"/>
        <v>2.4807809944911332</v>
      </c>
      <c r="M3088">
        <f t="shared" si="243"/>
        <v>5.9793097442600089</v>
      </c>
    </row>
    <row r="3089" spans="1:13" x14ac:dyDescent="0.2">
      <c r="A3089" s="1">
        <v>12</v>
      </c>
      <c r="B3089">
        <v>4.019983654581579</v>
      </c>
      <c r="C3089">
        <v>4.9128996287521094</v>
      </c>
      <c r="D3089">
        <f t="shared" si="244"/>
        <v>8.9328832833336875</v>
      </c>
      <c r="E3089">
        <v>3.6</v>
      </c>
      <c r="F3089">
        <v>1.5</v>
      </c>
      <c r="G3089">
        <f t="shared" si="240"/>
        <v>5.0999999999999996</v>
      </c>
      <c r="H3089">
        <f t="shared" si="241"/>
        <v>1</v>
      </c>
      <c r="I3089">
        <f t="shared" si="241"/>
        <v>1</v>
      </c>
      <c r="J3089">
        <f t="shared" si="242"/>
        <v>1</v>
      </c>
      <c r="K3089">
        <f t="shared" si="243"/>
        <v>0.41998365458157894</v>
      </c>
      <c r="L3089">
        <f t="shared" si="243"/>
        <v>3.4128996287521094</v>
      </c>
      <c r="M3089">
        <f t="shared" si="243"/>
        <v>3.8328832833336879</v>
      </c>
    </row>
    <row r="3090" spans="1:13" x14ac:dyDescent="0.2">
      <c r="A3090" s="1">
        <v>13</v>
      </c>
      <c r="B3090">
        <v>4.8748862293267576</v>
      </c>
      <c r="C3090">
        <v>8.3198881198562695</v>
      </c>
      <c r="D3090">
        <f t="shared" si="244"/>
        <v>13.194774349183028</v>
      </c>
      <c r="E3090">
        <v>9.4</v>
      </c>
      <c r="F3090">
        <v>0</v>
      </c>
      <c r="G3090">
        <f t="shared" si="240"/>
        <v>9.4</v>
      </c>
      <c r="H3090">
        <f t="shared" si="241"/>
        <v>0</v>
      </c>
      <c r="I3090">
        <f t="shared" si="241"/>
        <v>0</v>
      </c>
      <c r="J3090">
        <f t="shared" si="242"/>
        <v>0</v>
      </c>
      <c r="K3090">
        <f t="shared" si="243"/>
        <v>4.5251137706732427</v>
      </c>
      <c r="L3090">
        <f t="shared" si="243"/>
        <v>8.3198881198562695</v>
      </c>
      <c r="M3090">
        <f t="shared" si="243"/>
        <v>3.7947743491830277</v>
      </c>
    </row>
    <row r="3091" spans="1:13" x14ac:dyDescent="0.2">
      <c r="A3091" s="1">
        <v>14</v>
      </c>
      <c r="B3091">
        <v>4.019983654581579</v>
      </c>
      <c r="C3091">
        <v>5.0356526137125774</v>
      </c>
      <c r="D3091">
        <f t="shared" si="244"/>
        <v>9.0556362682941565</v>
      </c>
      <c r="E3091">
        <v>5.7</v>
      </c>
      <c r="F3091">
        <v>5.5</v>
      </c>
      <c r="G3091">
        <f t="shared" si="240"/>
        <v>11.2</v>
      </c>
      <c r="H3091">
        <f t="shared" si="241"/>
        <v>0</v>
      </c>
      <c r="I3091">
        <f t="shared" si="241"/>
        <v>1</v>
      </c>
      <c r="J3091">
        <f t="shared" si="242"/>
        <v>0</v>
      </c>
      <c r="K3091">
        <f t="shared" si="243"/>
        <v>1.6800163454184212</v>
      </c>
      <c r="L3091">
        <f t="shared" si="243"/>
        <v>0.46434738628742256</v>
      </c>
      <c r="M3091">
        <f t="shared" si="243"/>
        <v>2.1443637317058428</v>
      </c>
    </row>
    <row r="3092" spans="1:13" x14ac:dyDescent="0.2">
      <c r="A3092" s="1">
        <v>0</v>
      </c>
      <c r="B3092">
        <v>4.5762375569577323</v>
      </c>
      <c r="C3092">
        <v>4.3132068115405291</v>
      </c>
      <c r="D3092">
        <f t="shared" si="244"/>
        <v>8.8894443684982605</v>
      </c>
      <c r="E3092">
        <v>4</v>
      </c>
      <c r="F3092">
        <v>5</v>
      </c>
      <c r="G3092">
        <f t="shared" si="240"/>
        <v>9</v>
      </c>
      <c r="H3092">
        <f t="shared" si="241"/>
        <v>1</v>
      </c>
      <c r="I3092">
        <f t="shared" si="241"/>
        <v>0</v>
      </c>
      <c r="J3092">
        <f t="shared" si="242"/>
        <v>1</v>
      </c>
      <c r="K3092">
        <f t="shared" si="243"/>
        <v>0.57623755695773227</v>
      </c>
      <c r="L3092">
        <f t="shared" si="243"/>
        <v>0.6867931884594709</v>
      </c>
      <c r="M3092">
        <f t="shared" si="243"/>
        <v>0.11055563150173953</v>
      </c>
    </row>
    <row r="3093" spans="1:13" x14ac:dyDescent="0.2">
      <c r="A3093" s="1">
        <v>1</v>
      </c>
      <c r="B3093">
        <v>5.2886423112245158</v>
      </c>
      <c r="C3093">
        <v>5.8930597931848601</v>
      </c>
      <c r="D3093">
        <f t="shared" si="244"/>
        <v>11.181702104409375</v>
      </c>
      <c r="E3093">
        <v>6</v>
      </c>
      <c r="F3093">
        <v>6.5</v>
      </c>
      <c r="G3093">
        <f t="shared" si="240"/>
        <v>12.5</v>
      </c>
      <c r="H3093">
        <f t="shared" si="241"/>
        <v>1</v>
      </c>
      <c r="I3093">
        <f t="shared" si="241"/>
        <v>1</v>
      </c>
      <c r="J3093">
        <f t="shared" si="242"/>
        <v>1</v>
      </c>
      <c r="K3093">
        <f t="shared" si="243"/>
        <v>0.71135768877548422</v>
      </c>
      <c r="L3093">
        <f t="shared" si="243"/>
        <v>0.60694020681513994</v>
      </c>
      <c r="M3093">
        <f t="shared" si="243"/>
        <v>1.318297895590625</v>
      </c>
    </row>
    <row r="3094" spans="1:13" x14ac:dyDescent="0.2">
      <c r="A3094" s="1">
        <v>2</v>
      </c>
      <c r="B3094">
        <v>3.720718392195689</v>
      </c>
      <c r="C3094">
        <v>6.7194897196073287</v>
      </c>
      <c r="D3094">
        <f t="shared" si="244"/>
        <v>10.440208111803017</v>
      </c>
      <c r="E3094">
        <v>1.8</v>
      </c>
      <c r="F3094">
        <v>6.5</v>
      </c>
      <c r="G3094">
        <f t="shared" si="240"/>
        <v>8.3000000000000007</v>
      </c>
      <c r="H3094">
        <f t="shared" si="241"/>
        <v>1</v>
      </c>
      <c r="I3094">
        <f t="shared" si="241"/>
        <v>1</v>
      </c>
      <c r="J3094">
        <f t="shared" si="242"/>
        <v>0</v>
      </c>
      <c r="K3094">
        <f t="shared" si="243"/>
        <v>1.920718392195689</v>
      </c>
      <c r="L3094">
        <f t="shared" si="243"/>
        <v>0.21948971960732866</v>
      </c>
      <c r="M3094">
        <f t="shared" si="243"/>
        <v>2.1402081118030161</v>
      </c>
    </row>
    <row r="3095" spans="1:13" x14ac:dyDescent="0.2">
      <c r="A3095" s="1">
        <v>3</v>
      </c>
      <c r="B3095">
        <v>0.64074990266360343</v>
      </c>
      <c r="C3095">
        <v>1.9982810462639939</v>
      </c>
      <c r="D3095">
        <f t="shared" si="244"/>
        <v>2.6390309489275974</v>
      </c>
      <c r="E3095">
        <v>0</v>
      </c>
      <c r="F3095">
        <v>0</v>
      </c>
      <c r="G3095">
        <f t="shared" si="240"/>
        <v>0</v>
      </c>
      <c r="H3095">
        <f t="shared" si="241"/>
        <v>1</v>
      </c>
      <c r="I3095">
        <f t="shared" si="241"/>
        <v>1</v>
      </c>
      <c r="J3095">
        <f t="shared" si="242"/>
        <v>1</v>
      </c>
      <c r="K3095">
        <f t="shared" si="243"/>
        <v>0.64074990266360343</v>
      </c>
      <c r="L3095">
        <f t="shared" si="243"/>
        <v>1.9982810462639939</v>
      </c>
      <c r="M3095">
        <f t="shared" si="243"/>
        <v>2.6390309489275974</v>
      </c>
    </row>
    <row r="3096" spans="1:13" x14ac:dyDescent="0.2">
      <c r="A3096" s="1">
        <v>4</v>
      </c>
      <c r="B3096">
        <v>6.1468095999930439</v>
      </c>
      <c r="C3096">
        <v>6.4116593572444636</v>
      </c>
      <c r="D3096">
        <f t="shared" si="244"/>
        <v>12.558468957237508</v>
      </c>
      <c r="E3096">
        <v>6.8</v>
      </c>
      <c r="F3096">
        <v>8.5</v>
      </c>
      <c r="G3096">
        <f t="shared" si="240"/>
        <v>15.3</v>
      </c>
      <c r="H3096">
        <f t="shared" si="241"/>
        <v>1</v>
      </c>
      <c r="I3096">
        <f t="shared" si="241"/>
        <v>1</v>
      </c>
      <c r="J3096">
        <f t="shared" si="242"/>
        <v>1</v>
      </c>
      <c r="K3096">
        <f t="shared" si="243"/>
        <v>0.65319040000695594</v>
      </c>
      <c r="L3096">
        <f t="shared" si="243"/>
        <v>2.0883406427555364</v>
      </c>
      <c r="M3096">
        <f t="shared" si="243"/>
        <v>2.7415310427624924</v>
      </c>
    </row>
    <row r="3097" spans="1:13" x14ac:dyDescent="0.2">
      <c r="A3097" s="1">
        <v>5</v>
      </c>
      <c r="B3097">
        <v>4.5068777131679116</v>
      </c>
      <c r="C3097">
        <v>2.191128123704627</v>
      </c>
      <c r="D3097">
        <f t="shared" si="244"/>
        <v>6.6980058368725386</v>
      </c>
      <c r="E3097">
        <v>1.2</v>
      </c>
      <c r="F3097">
        <v>0.5</v>
      </c>
      <c r="G3097">
        <f t="shared" si="240"/>
        <v>1.7</v>
      </c>
      <c r="H3097">
        <f t="shared" si="241"/>
        <v>1</v>
      </c>
      <c r="I3097">
        <f t="shared" si="241"/>
        <v>1</v>
      </c>
      <c r="J3097">
        <f t="shared" si="242"/>
        <v>1</v>
      </c>
      <c r="K3097">
        <f t="shared" si="243"/>
        <v>3.3068777131679115</v>
      </c>
      <c r="L3097">
        <f t="shared" si="243"/>
        <v>1.691128123704627</v>
      </c>
      <c r="M3097">
        <f t="shared" si="243"/>
        <v>4.9980058368725384</v>
      </c>
    </row>
    <row r="3098" spans="1:13" x14ac:dyDescent="0.2">
      <c r="A3098" s="1">
        <v>6</v>
      </c>
      <c r="B3098">
        <v>5.0801425775006779</v>
      </c>
      <c r="C3098">
        <v>7.2809111928996284</v>
      </c>
      <c r="D3098">
        <f t="shared" si="244"/>
        <v>12.361053770400307</v>
      </c>
      <c r="E3098">
        <v>9.6999999999999993</v>
      </c>
      <c r="F3098">
        <v>9</v>
      </c>
      <c r="G3098">
        <f t="shared" si="240"/>
        <v>18.7</v>
      </c>
      <c r="H3098">
        <f t="shared" si="241"/>
        <v>1</v>
      </c>
      <c r="I3098">
        <f t="shared" si="241"/>
        <v>1</v>
      </c>
      <c r="J3098">
        <f t="shared" si="242"/>
        <v>1</v>
      </c>
      <c r="K3098">
        <f t="shared" si="243"/>
        <v>4.6198574224993214</v>
      </c>
      <c r="L3098">
        <f t="shared" si="243"/>
        <v>1.7190888071003716</v>
      </c>
      <c r="M3098">
        <f t="shared" si="243"/>
        <v>6.3389462295996921</v>
      </c>
    </row>
    <row r="3099" spans="1:13" x14ac:dyDescent="0.2">
      <c r="A3099" s="1">
        <v>7</v>
      </c>
      <c r="B3099">
        <v>3.952233328278083</v>
      </c>
      <c r="C3099">
        <v>9.4410287001601496</v>
      </c>
      <c r="D3099">
        <f t="shared" si="244"/>
        <v>13.393262028438233</v>
      </c>
      <c r="E3099">
        <v>10</v>
      </c>
      <c r="F3099">
        <v>7.5</v>
      </c>
      <c r="G3099">
        <f t="shared" si="240"/>
        <v>17.5</v>
      </c>
      <c r="H3099">
        <f t="shared" si="241"/>
        <v>0</v>
      </c>
      <c r="I3099">
        <f t="shared" si="241"/>
        <v>1</v>
      </c>
      <c r="J3099">
        <f t="shared" si="242"/>
        <v>1</v>
      </c>
      <c r="K3099">
        <f t="shared" si="243"/>
        <v>6.0477666717219165</v>
      </c>
      <c r="L3099">
        <f t="shared" si="243"/>
        <v>1.9410287001601496</v>
      </c>
      <c r="M3099">
        <f t="shared" si="243"/>
        <v>4.1067379715617669</v>
      </c>
    </row>
    <row r="3100" spans="1:13" x14ac:dyDescent="0.2">
      <c r="A3100" s="1">
        <v>8</v>
      </c>
      <c r="B3100">
        <v>4.5775873072720543</v>
      </c>
      <c r="C3100">
        <v>6.3666781629476201</v>
      </c>
      <c r="D3100">
        <f t="shared" si="244"/>
        <v>10.944265470219674</v>
      </c>
      <c r="E3100">
        <v>7.4</v>
      </c>
      <c r="F3100">
        <v>7.5</v>
      </c>
      <c r="G3100">
        <f t="shared" si="240"/>
        <v>14.9</v>
      </c>
      <c r="H3100">
        <f t="shared" si="241"/>
        <v>0</v>
      </c>
      <c r="I3100">
        <f t="shared" si="241"/>
        <v>1</v>
      </c>
      <c r="J3100">
        <f t="shared" si="242"/>
        <v>1</v>
      </c>
      <c r="K3100">
        <f t="shared" si="243"/>
        <v>2.822412692727946</v>
      </c>
      <c r="L3100">
        <f t="shared" si="243"/>
        <v>1.1333218370523799</v>
      </c>
      <c r="M3100">
        <f t="shared" si="243"/>
        <v>3.9557345297803259</v>
      </c>
    </row>
    <row r="3101" spans="1:13" x14ac:dyDescent="0.2">
      <c r="A3101" s="1">
        <v>9</v>
      </c>
      <c r="B3101">
        <v>2.8378357465850552</v>
      </c>
      <c r="C3101">
        <v>5.2385121519051996</v>
      </c>
      <c r="D3101">
        <f t="shared" si="244"/>
        <v>8.0763478984902548</v>
      </c>
      <c r="E3101">
        <v>2</v>
      </c>
      <c r="F3101">
        <v>2</v>
      </c>
      <c r="G3101">
        <f t="shared" si="240"/>
        <v>4</v>
      </c>
      <c r="H3101">
        <f t="shared" si="241"/>
        <v>1</v>
      </c>
      <c r="I3101">
        <f t="shared" si="241"/>
        <v>0</v>
      </c>
      <c r="J3101">
        <f t="shared" si="242"/>
        <v>1</v>
      </c>
      <c r="K3101">
        <f t="shared" si="243"/>
        <v>0.83783574658505522</v>
      </c>
      <c r="L3101">
        <f t="shared" si="243"/>
        <v>3.2385121519051996</v>
      </c>
      <c r="M3101">
        <f t="shared" si="243"/>
        <v>4.0763478984902548</v>
      </c>
    </row>
    <row r="3102" spans="1:13" x14ac:dyDescent="0.2">
      <c r="A3102" s="1">
        <v>10</v>
      </c>
      <c r="B3102">
        <v>2.8565014867922738</v>
      </c>
      <c r="C3102">
        <v>7.0772682514230736</v>
      </c>
      <c r="D3102">
        <f t="shared" si="244"/>
        <v>9.9337697382153465</v>
      </c>
      <c r="E3102">
        <v>4.5999999999999996</v>
      </c>
      <c r="F3102">
        <v>6.5</v>
      </c>
      <c r="G3102">
        <f t="shared" si="240"/>
        <v>11.1</v>
      </c>
      <c r="H3102">
        <f t="shared" si="241"/>
        <v>1</v>
      </c>
      <c r="I3102">
        <f t="shared" si="241"/>
        <v>1</v>
      </c>
      <c r="J3102">
        <f t="shared" si="242"/>
        <v>0</v>
      </c>
      <c r="K3102">
        <f t="shared" si="243"/>
        <v>1.7434985132077259</v>
      </c>
      <c r="L3102">
        <f t="shared" si="243"/>
        <v>0.57726825142307359</v>
      </c>
      <c r="M3102">
        <f t="shared" si="243"/>
        <v>1.1662302617846532</v>
      </c>
    </row>
    <row r="3103" spans="1:13" x14ac:dyDescent="0.2">
      <c r="A3103" s="1">
        <v>11</v>
      </c>
      <c r="B3103">
        <v>5.612757010819716</v>
      </c>
      <c r="C3103">
        <v>8.1821799048459418</v>
      </c>
      <c r="D3103">
        <f t="shared" si="244"/>
        <v>13.794936915665659</v>
      </c>
      <c r="E3103">
        <v>4.8</v>
      </c>
      <c r="F3103">
        <v>3.5</v>
      </c>
      <c r="G3103">
        <f t="shared" si="240"/>
        <v>8.3000000000000007</v>
      </c>
      <c r="H3103">
        <f t="shared" si="241"/>
        <v>0</v>
      </c>
      <c r="I3103">
        <f t="shared" si="241"/>
        <v>0</v>
      </c>
      <c r="J3103">
        <f t="shared" si="242"/>
        <v>0</v>
      </c>
      <c r="K3103">
        <f t="shared" si="243"/>
        <v>0.81275701081971619</v>
      </c>
      <c r="L3103">
        <f t="shared" si="243"/>
        <v>4.6821799048459418</v>
      </c>
      <c r="M3103">
        <f t="shared" si="243"/>
        <v>5.494936915665658</v>
      </c>
    </row>
    <row r="3104" spans="1:13" x14ac:dyDescent="0.2">
      <c r="A3104" s="1">
        <v>12</v>
      </c>
      <c r="B3104">
        <v>6.0030865927550066</v>
      </c>
      <c r="C3104">
        <v>6.4617280452708501</v>
      </c>
      <c r="D3104">
        <f t="shared" si="244"/>
        <v>12.464814638025857</v>
      </c>
      <c r="E3104">
        <v>3.7</v>
      </c>
      <c r="F3104">
        <v>9</v>
      </c>
      <c r="G3104">
        <f t="shared" si="240"/>
        <v>12.7</v>
      </c>
      <c r="H3104">
        <f t="shared" si="241"/>
        <v>0</v>
      </c>
      <c r="I3104">
        <f t="shared" si="241"/>
        <v>1</v>
      </c>
      <c r="J3104">
        <f t="shared" si="242"/>
        <v>1</v>
      </c>
      <c r="K3104">
        <f t="shared" si="243"/>
        <v>2.3030865927550064</v>
      </c>
      <c r="L3104">
        <f t="shared" si="243"/>
        <v>2.5382719547291499</v>
      </c>
      <c r="M3104">
        <f t="shared" si="243"/>
        <v>0.23518536197414264</v>
      </c>
    </row>
    <row r="3105" spans="1:13" x14ac:dyDescent="0.2">
      <c r="A3105" s="1">
        <v>13</v>
      </c>
      <c r="B3105">
        <v>1.9095804463503201</v>
      </c>
      <c r="C3105">
        <v>5.9150807883580363</v>
      </c>
      <c r="D3105">
        <f t="shared" si="244"/>
        <v>7.8246612347083566</v>
      </c>
      <c r="E3105">
        <v>1.5</v>
      </c>
      <c r="F3105">
        <v>5.5</v>
      </c>
      <c r="G3105">
        <f t="shared" si="240"/>
        <v>7</v>
      </c>
      <c r="H3105">
        <f t="shared" si="241"/>
        <v>1</v>
      </c>
      <c r="I3105">
        <f t="shared" si="241"/>
        <v>1</v>
      </c>
      <c r="J3105">
        <f t="shared" si="242"/>
        <v>1</v>
      </c>
      <c r="K3105">
        <f t="shared" si="243"/>
        <v>0.40958044635032009</v>
      </c>
      <c r="L3105">
        <f t="shared" si="243"/>
        <v>0.4150807883580363</v>
      </c>
      <c r="M3105">
        <f t="shared" si="243"/>
        <v>0.82466123470835662</v>
      </c>
    </row>
    <row r="3106" spans="1:13" x14ac:dyDescent="0.2">
      <c r="A3106" s="1">
        <v>14</v>
      </c>
      <c r="B3106">
        <v>4.5068777131679116</v>
      </c>
      <c r="C3106">
        <v>2.22059217433514</v>
      </c>
      <c r="D3106">
        <f t="shared" si="244"/>
        <v>6.7274698875030516</v>
      </c>
      <c r="E3106">
        <v>0.8</v>
      </c>
      <c r="F3106">
        <v>8.5</v>
      </c>
      <c r="G3106">
        <f t="shared" si="240"/>
        <v>9.3000000000000007</v>
      </c>
      <c r="H3106">
        <f t="shared" si="241"/>
        <v>1</v>
      </c>
      <c r="I3106">
        <f t="shared" si="241"/>
        <v>0</v>
      </c>
      <c r="J3106">
        <f t="shared" si="242"/>
        <v>1</v>
      </c>
      <c r="K3106">
        <f t="shared" si="243"/>
        <v>3.7068777131679118</v>
      </c>
      <c r="L3106">
        <f t="shared" si="243"/>
        <v>6.27940782566486</v>
      </c>
      <c r="M3106">
        <f t="shared" si="243"/>
        <v>2.5725301124969491</v>
      </c>
    </row>
    <row r="3107" spans="1:13" x14ac:dyDescent="0.2">
      <c r="A3107" s="1">
        <v>0</v>
      </c>
      <c r="B3107">
        <v>4.9802183145302186</v>
      </c>
      <c r="C3107">
        <v>6.5865900115861269</v>
      </c>
      <c r="D3107">
        <f t="shared" si="244"/>
        <v>11.566808326116345</v>
      </c>
      <c r="E3107">
        <v>6.8</v>
      </c>
      <c r="F3107">
        <v>7</v>
      </c>
      <c r="G3107">
        <f t="shared" si="240"/>
        <v>13.8</v>
      </c>
      <c r="H3107">
        <f t="shared" si="241"/>
        <v>0</v>
      </c>
      <c r="I3107">
        <f t="shared" si="241"/>
        <v>1</v>
      </c>
      <c r="J3107">
        <f t="shared" si="242"/>
        <v>1</v>
      </c>
      <c r="K3107">
        <f t="shared" si="243"/>
        <v>1.8197816854697813</v>
      </c>
      <c r="L3107">
        <f t="shared" si="243"/>
        <v>0.41340998841387311</v>
      </c>
      <c r="M3107">
        <f t="shared" si="243"/>
        <v>2.2331916738836561</v>
      </c>
    </row>
    <row r="3108" spans="1:13" x14ac:dyDescent="0.2">
      <c r="A3108" s="1">
        <v>1</v>
      </c>
      <c r="B3108">
        <v>5.9548055166333764</v>
      </c>
      <c r="C3108">
        <v>6.6282764848772153</v>
      </c>
      <c r="D3108">
        <f t="shared" si="244"/>
        <v>12.583082001510592</v>
      </c>
      <c r="E3108">
        <v>7</v>
      </c>
      <c r="F3108">
        <v>7.5</v>
      </c>
      <c r="G3108">
        <f t="shared" si="240"/>
        <v>14.5</v>
      </c>
      <c r="H3108">
        <f t="shared" si="241"/>
        <v>1</v>
      </c>
      <c r="I3108">
        <f t="shared" si="241"/>
        <v>1</v>
      </c>
      <c r="J3108">
        <f t="shared" si="242"/>
        <v>1</v>
      </c>
      <c r="K3108">
        <f t="shared" si="243"/>
        <v>1.0451944833666236</v>
      </c>
      <c r="L3108">
        <f t="shared" si="243"/>
        <v>0.87172351512278468</v>
      </c>
      <c r="M3108">
        <f t="shared" si="243"/>
        <v>1.9169179984894082</v>
      </c>
    </row>
    <row r="3109" spans="1:13" x14ac:dyDescent="0.2">
      <c r="A3109" s="1">
        <v>2</v>
      </c>
      <c r="B3109">
        <v>7.0345147247664448</v>
      </c>
      <c r="C3109">
        <v>7.9673029820824537</v>
      </c>
      <c r="D3109">
        <f t="shared" si="244"/>
        <v>15.001817706848898</v>
      </c>
      <c r="E3109">
        <v>7.2</v>
      </c>
      <c r="F3109">
        <v>9.5</v>
      </c>
      <c r="G3109">
        <f t="shared" si="240"/>
        <v>16.7</v>
      </c>
      <c r="H3109">
        <f t="shared" si="241"/>
        <v>1</v>
      </c>
      <c r="I3109">
        <f t="shared" si="241"/>
        <v>1</v>
      </c>
      <c r="J3109">
        <f t="shared" si="242"/>
        <v>1</v>
      </c>
      <c r="K3109">
        <f t="shared" si="243"/>
        <v>0.16548527523355538</v>
      </c>
      <c r="L3109">
        <f t="shared" si="243"/>
        <v>1.5326970179175463</v>
      </c>
      <c r="M3109">
        <f t="shared" si="243"/>
        <v>1.6981822931511008</v>
      </c>
    </row>
    <row r="3110" spans="1:13" x14ac:dyDescent="0.2">
      <c r="A3110" s="1">
        <v>3</v>
      </c>
      <c r="B3110">
        <v>6.51730031870974</v>
      </c>
      <c r="C3110">
        <v>6.3698201257879434</v>
      </c>
      <c r="D3110">
        <f t="shared" si="244"/>
        <v>12.887120444497683</v>
      </c>
      <c r="E3110">
        <v>6.9</v>
      </c>
      <c r="F3110">
        <v>7</v>
      </c>
      <c r="G3110">
        <f t="shared" si="240"/>
        <v>13.9</v>
      </c>
      <c r="H3110">
        <f t="shared" si="241"/>
        <v>1</v>
      </c>
      <c r="I3110">
        <f t="shared" si="241"/>
        <v>1</v>
      </c>
      <c r="J3110">
        <f t="shared" si="242"/>
        <v>1</v>
      </c>
      <c r="K3110">
        <f t="shared" si="243"/>
        <v>0.38269968129026033</v>
      </c>
      <c r="L3110">
        <f t="shared" si="243"/>
        <v>0.63017987421205657</v>
      </c>
      <c r="M3110">
        <f t="shared" si="243"/>
        <v>1.0128795555023178</v>
      </c>
    </row>
    <row r="3111" spans="1:13" x14ac:dyDescent="0.2">
      <c r="A3111" s="1">
        <v>4</v>
      </c>
      <c r="B3111">
        <v>1.991318784213064</v>
      </c>
      <c r="C3111">
        <v>3.796411224468009</v>
      </c>
      <c r="D3111">
        <f t="shared" si="244"/>
        <v>5.7877300086810735</v>
      </c>
      <c r="E3111">
        <v>2</v>
      </c>
      <c r="F3111">
        <v>2</v>
      </c>
      <c r="G3111">
        <f t="shared" si="240"/>
        <v>4</v>
      </c>
      <c r="H3111">
        <f t="shared" si="241"/>
        <v>1</v>
      </c>
      <c r="I3111">
        <f t="shared" si="241"/>
        <v>1</v>
      </c>
      <c r="J3111">
        <f t="shared" si="242"/>
        <v>1</v>
      </c>
      <c r="K3111">
        <f t="shared" si="243"/>
        <v>8.6812157869360362E-3</v>
      </c>
      <c r="L3111">
        <f t="shared" si="243"/>
        <v>1.796411224468009</v>
      </c>
      <c r="M3111">
        <f t="shared" si="243"/>
        <v>1.7877300086810735</v>
      </c>
    </row>
    <row r="3112" spans="1:13" x14ac:dyDescent="0.2">
      <c r="A3112" s="1">
        <v>5</v>
      </c>
      <c r="B3112">
        <v>9.5161402045169012</v>
      </c>
      <c r="C3112">
        <v>7.7498494448947186</v>
      </c>
      <c r="D3112">
        <f t="shared" si="244"/>
        <v>17.265989649411619</v>
      </c>
      <c r="E3112">
        <v>8.4</v>
      </c>
      <c r="F3112">
        <v>10</v>
      </c>
      <c r="G3112">
        <f t="shared" si="240"/>
        <v>18.399999999999999</v>
      </c>
      <c r="H3112">
        <f t="shared" si="241"/>
        <v>1</v>
      </c>
      <c r="I3112">
        <f t="shared" si="241"/>
        <v>1</v>
      </c>
      <c r="J3112">
        <f t="shared" si="242"/>
        <v>1</v>
      </c>
      <c r="K3112">
        <f t="shared" si="243"/>
        <v>1.1161402045169009</v>
      </c>
      <c r="L3112">
        <f t="shared" si="243"/>
        <v>2.2501505551052814</v>
      </c>
      <c r="M3112">
        <f t="shared" si="243"/>
        <v>1.1340103505883796</v>
      </c>
    </row>
    <row r="3113" spans="1:13" x14ac:dyDescent="0.2">
      <c r="A3113" s="1">
        <v>6</v>
      </c>
      <c r="B3113">
        <v>5.8095129212222307</v>
      </c>
      <c r="C3113">
        <v>4.2345837785383527</v>
      </c>
      <c r="D3113">
        <f t="shared" si="244"/>
        <v>10.044096699760583</v>
      </c>
      <c r="E3113">
        <v>7.2</v>
      </c>
      <c r="F3113">
        <v>6.5</v>
      </c>
      <c r="G3113">
        <f t="shared" si="240"/>
        <v>13.7</v>
      </c>
      <c r="H3113">
        <f t="shared" si="241"/>
        <v>1</v>
      </c>
      <c r="I3113">
        <f t="shared" si="241"/>
        <v>0</v>
      </c>
      <c r="J3113">
        <f t="shared" si="242"/>
        <v>1</v>
      </c>
      <c r="K3113">
        <f t="shared" si="243"/>
        <v>1.3904870787777694</v>
      </c>
      <c r="L3113">
        <f t="shared" si="243"/>
        <v>2.2654162214616473</v>
      </c>
      <c r="M3113">
        <f t="shared" si="243"/>
        <v>3.6559033002394159</v>
      </c>
    </row>
    <row r="3114" spans="1:13" x14ac:dyDescent="0.2">
      <c r="A3114" s="1">
        <v>7</v>
      </c>
      <c r="B3114">
        <v>2.5902305024283501</v>
      </c>
      <c r="C3114">
        <v>6.2093457628568114</v>
      </c>
      <c r="D3114">
        <f t="shared" si="244"/>
        <v>8.799576265285161</v>
      </c>
      <c r="E3114">
        <v>6.3</v>
      </c>
      <c r="F3114">
        <v>9.5</v>
      </c>
      <c r="G3114">
        <f t="shared" si="240"/>
        <v>15.8</v>
      </c>
      <c r="H3114">
        <f t="shared" si="241"/>
        <v>0</v>
      </c>
      <c r="I3114">
        <f t="shared" si="241"/>
        <v>1</v>
      </c>
      <c r="J3114">
        <f t="shared" si="242"/>
        <v>0</v>
      </c>
      <c r="K3114">
        <f t="shared" si="243"/>
        <v>3.7097694975716498</v>
      </c>
      <c r="L3114">
        <f t="shared" si="243"/>
        <v>3.2906542371431886</v>
      </c>
      <c r="M3114">
        <f t="shared" si="243"/>
        <v>7.0004237347148397</v>
      </c>
    </row>
    <row r="3115" spans="1:13" x14ac:dyDescent="0.2">
      <c r="A3115" s="1">
        <v>8</v>
      </c>
      <c r="B3115">
        <v>8.7368495653790745</v>
      </c>
      <c r="C3115">
        <v>6.8840355828915314</v>
      </c>
      <c r="D3115">
        <f t="shared" si="244"/>
        <v>15.620885148270606</v>
      </c>
      <c r="E3115">
        <v>1.2</v>
      </c>
      <c r="F3115">
        <v>1.5</v>
      </c>
      <c r="G3115">
        <f t="shared" si="240"/>
        <v>2.7</v>
      </c>
      <c r="H3115">
        <f t="shared" si="241"/>
        <v>0</v>
      </c>
      <c r="I3115">
        <f t="shared" si="241"/>
        <v>0</v>
      </c>
      <c r="J3115">
        <f t="shared" si="242"/>
        <v>0</v>
      </c>
      <c r="K3115">
        <f t="shared" si="243"/>
        <v>7.5368495653790744</v>
      </c>
      <c r="L3115">
        <f t="shared" si="243"/>
        <v>5.3840355828915314</v>
      </c>
      <c r="M3115">
        <f t="shared" si="243"/>
        <v>12.920885148270607</v>
      </c>
    </row>
    <row r="3116" spans="1:13" x14ac:dyDescent="0.2">
      <c r="A3116" s="1">
        <v>9</v>
      </c>
      <c r="B3116">
        <v>8.4879859494100618</v>
      </c>
      <c r="C3116">
        <v>7.3493652191281269</v>
      </c>
      <c r="D3116">
        <f t="shared" si="244"/>
        <v>15.837351168538188</v>
      </c>
      <c r="E3116">
        <v>9.8000000000000007</v>
      </c>
      <c r="F3116">
        <v>9</v>
      </c>
      <c r="G3116">
        <f t="shared" si="240"/>
        <v>18.8</v>
      </c>
      <c r="H3116">
        <f t="shared" si="241"/>
        <v>1</v>
      </c>
      <c r="I3116">
        <f t="shared" si="241"/>
        <v>1</v>
      </c>
      <c r="J3116">
        <f t="shared" si="242"/>
        <v>1</v>
      </c>
      <c r="K3116">
        <f t="shared" si="243"/>
        <v>1.3120140505899389</v>
      </c>
      <c r="L3116">
        <f t="shared" si="243"/>
        <v>1.6506347808718731</v>
      </c>
      <c r="M3116">
        <f t="shared" si="243"/>
        <v>2.9626488314618129</v>
      </c>
    </row>
    <row r="3117" spans="1:13" x14ac:dyDescent="0.2">
      <c r="A3117" s="1">
        <v>10</v>
      </c>
      <c r="B3117">
        <v>3.1583067676787921</v>
      </c>
      <c r="C3117">
        <v>5.3143744246380749</v>
      </c>
      <c r="D3117">
        <f t="shared" si="244"/>
        <v>8.4726811923168661</v>
      </c>
      <c r="E3117">
        <v>3.6</v>
      </c>
      <c r="F3117">
        <v>1.5</v>
      </c>
      <c r="G3117">
        <f t="shared" si="240"/>
        <v>5.0999999999999996</v>
      </c>
      <c r="H3117">
        <f t="shared" si="241"/>
        <v>1</v>
      </c>
      <c r="I3117">
        <f t="shared" si="241"/>
        <v>0</v>
      </c>
      <c r="J3117">
        <f t="shared" si="242"/>
        <v>1</v>
      </c>
      <c r="K3117">
        <f t="shared" si="243"/>
        <v>0.44169323232120794</v>
      </c>
      <c r="L3117">
        <f t="shared" si="243"/>
        <v>3.8143744246380749</v>
      </c>
      <c r="M3117">
        <f t="shared" si="243"/>
        <v>3.3726811923168665</v>
      </c>
    </row>
    <row r="3118" spans="1:13" x14ac:dyDescent="0.2">
      <c r="A3118" s="1">
        <v>11</v>
      </c>
      <c r="B3118">
        <v>3.1583067676787921</v>
      </c>
      <c r="C3118">
        <v>6.0291230542506176</v>
      </c>
      <c r="D3118">
        <f t="shared" si="244"/>
        <v>9.1874298219294097</v>
      </c>
      <c r="E3118">
        <v>8.4</v>
      </c>
      <c r="F3118">
        <v>10</v>
      </c>
      <c r="G3118">
        <f t="shared" si="240"/>
        <v>18.399999999999999</v>
      </c>
      <c r="H3118">
        <f t="shared" si="241"/>
        <v>0</v>
      </c>
      <c r="I3118">
        <f t="shared" si="241"/>
        <v>1</v>
      </c>
      <c r="J3118">
        <f t="shared" si="242"/>
        <v>0</v>
      </c>
      <c r="K3118">
        <f t="shared" si="243"/>
        <v>5.2416932323212082</v>
      </c>
      <c r="L3118">
        <f t="shared" si="243"/>
        <v>3.9708769457493824</v>
      </c>
      <c r="M3118">
        <f t="shared" si="243"/>
        <v>9.2125701780705889</v>
      </c>
    </row>
    <row r="3119" spans="1:13" x14ac:dyDescent="0.2">
      <c r="A3119" s="1">
        <v>12</v>
      </c>
      <c r="B3119">
        <v>3.1583067676787921</v>
      </c>
      <c r="C3119">
        <v>3.1444620995419821</v>
      </c>
      <c r="D3119">
        <f t="shared" si="244"/>
        <v>6.3027688672207738</v>
      </c>
      <c r="E3119">
        <v>8</v>
      </c>
      <c r="F3119">
        <v>6.5</v>
      </c>
      <c r="G3119">
        <f t="shared" si="240"/>
        <v>14.5</v>
      </c>
      <c r="H3119">
        <f t="shared" si="241"/>
        <v>0</v>
      </c>
      <c r="I3119">
        <f t="shared" si="241"/>
        <v>0</v>
      </c>
      <c r="J3119">
        <f t="shared" si="242"/>
        <v>0</v>
      </c>
      <c r="K3119">
        <f t="shared" si="243"/>
        <v>4.8416932323212079</v>
      </c>
      <c r="L3119">
        <f t="shared" si="243"/>
        <v>3.3555379004580179</v>
      </c>
      <c r="M3119">
        <f t="shared" si="243"/>
        <v>8.1972311327792262</v>
      </c>
    </row>
    <row r="3120" spans="1:13" x14ac:dyDescent="0.2">
      <c r="A3120" s="1">
        <v>13</v>
      </c>
      <c r="B3120">
        <v>3.1583067676787921</v>
      </c>
      <c r="C3120">
        <v>3.1444620995419821</v>
      </c>
      <c r="D3120">
        <f t="shared" si="244"/>
        <v>6.3027688672207738</v>
      </c>
      <c r="E3120">
        <v>6.6</v>
      </c>
      <c r="F3120">
        <v>1</v>
      </c>
      <c r="G3120">
        <f t="shared" si="240"/>
        <v>7.6</v>
      </c>
      <c r="H3120">
        <f t="shared" si="241"/>
        <v>0</v>
      </c>
      <c r="I3120">
        <f t="shared" si="241"/>
        <v>1</v>
      </c>
      <c r="J3120">
        <f t="shared" si="242"/>
        <v>1</v>
      </c>
      <c r="K3120">
        <f t="shared" si="243"/>
        <v>3.4416932323212075</v>
      </c>
      <c r="L3120">
        <f t="shared" si="243"/>
        <v>2.1444620995419821</v>
      </c>
      <c r="M3120">
        <f t="shared" si="243"/>
        <v>1.2972311327792259</v>
      </c>
    </row>
    <row r="3121" spans="1:13" x14ac:dyDescent="0.2">
      <c r="A3121" s="1">
        <v>14</v>
      </c>
      <c r="B3121">
        <v>3.1583067676787921</v>
      </c>
      <c r="C3121">
        <v>4.873270089548666</v>
      </c>
      <c r="D3121">
        <f t="shared" si="244"/>
        <v>8.0315768572274582</v>
      </c>
      <c r="E3121">
        <v>5.0999999999999996</v>
      </c>
      <c r="F3121">
        <v>10</v>
      </c>
      <c r="G3121">
        <f t="shared" si="240"/>
        <v>15.1</v>
      </c>
      <c r="H3121">
        <f t="shared" si="241"/>
        <v>0</v>
      </c>
      <c r="I3121">
        <f t="shared" si="241"/>
        <v>0</v>
      </c>
      <c r="J3121">
        <f t="shared" si="242"/>
        <v>0</v>
      </c>
      <c r="K3121">
        <f t="shared" si="243"/>
        <v>1.9416932323212075</v>
      </c>
      <c r="L3121">
        <f t="shared" si="243"/>
        <v>5.126729910451334</v>
      </c>
      <c r="M3121">
        <f t="shared" si="243"/>
        <v>7.0684231427725415</v>
      </c>
    </row>
    <row r="3122" spans="1:13" x14ac:dyDescent="0.2">
      <c r="A3122" s="1">
        <v>0</v>
      </c>
      <c r="B3122">
        <v>1.761375188041937</v>
      </c>
      <c r="C3122">
        <v>6.0830420907518823</v>
      </c>
      <c r="D3122">
        <f t="shared" si="244"/>
        <v>7.8444172787938191</v>
      </c>
      <c r="E3122">
        <v>4.7</v>
      </c>
      <c r="F3122">
        <v>2</v>
      </c>
      <c r="G3122">
        <f t="shared" si="240"/>
        <v>6.7</v>
      </c>
      <c r="H3122">
        <f t="shared" si="241"/>
        <v>1</v>
      </c>
      <c r="I3122">
        <f t="shared" si="241"/>
        <v>0</v>
      </c>
      <c r="J3122">
        <f t="shared" si="242"/>
        <v>1</v>
      </c>
      <c r="K3122">
        <f t="shared" si="243"/>
        <v>2.9386248119580634</v>
      </c>
      <c r="L3122">
        <f t="shared" si="243"/>
        <v>4.0830420907518823</v>
      </c>
      <c r="M3122">
        <f t="shared" si="243"/>
        <v>1.1444172787938189</v>
      </c>
    </row>
    <row r="3123" spans="1:13" x14ac:dyDescent="0.2">
      <c r="A3123" s="1">
        <v>1</v>
      </c>
      <c r="B3123">
        <v>2.7757228149844351</v>
      </c>
      <c r="C3123">
        <v>8.3485149980223916</v>
      </c>
      <c r="D3123">
        <f t="shared" si="244"/>
        <v>11.124237813006827</v>
      </c>
      <c r="E3123">
        <v>0</v>
      </c>
      <c r="F3123">
        <v>7.5</v>
      </c>
      <c r="G3123">
        <f t="shared" si="240"/>
        <v>7.5</v>
      </c>
      <c r="H3123">
        <f t="shared" si="241"/>
        <v>1</v>
      </c>
      <c r="I3123">
        <f t="shared" si="241"/>
        <v>1</v>
      </c>
      <c r="J3123">
        <f t="shared" si="242"/>
        <v>0</v>
      </c>
      <c r="K3123">
        <f t="shared" si="243"/>
        <v>2.7757228149844351</v>
      </c>
      <c r="L3123">
        <f t="shared" si="243"/>
        <v>0.84851499802239161</v>
      </c>
      <c r="M3123">
        <f t="shared" si="243"/>
        <v>3.6242378130068271</v>
      </c>
    </row>
    <row r="3124" spans="1:13" x14ac:dyDescent="0.2">
      <c r="A3124" s="1">
        <v>2</v>
      </c>
      <c r="B3124">
        <v>4.3275479589195047</v>
      </c>
      <c r="C3124">
        <v>6.5626828951366818</v>
      </c>
      <c r="D3124">
        <f t="shared" si="244"/>
        <v>10.890230854056187</v>
      </c>
      <c r="E3124">
        <v>6</v>
      </c>
      <c r="F3124">
        <v>6.5</v>
      </c>
      <c r="G3124">
        <f t="shared" si="240"/>
        <v>12.5</v>
      </c>
      <c r="H3124">
        <f t="shared" si="241"/>
        <v>0</v>
      </c>
      <c r="I3124">
        <f t="shared" si="241"/>
        <v>1</v>
      </c>
      <c r="J3124">
        <f t="shared" si="242"/>
        <v>1</v>
      </c>
      <c r="K3124">
        <f t="shared" si="243"/>
        <v>1.6724520410804953</v>
      </c>
      <c r="L3124">
        <f t="shared" si="243"/>
        <v>6.2682895136681793E-2</v>
      </c>
      <c r="M3124">
        <f t="shared" si="243"/>
        <v>1.6097691459438135</v>
      </c>
    </row>
    <row r="3125" spans="1:13" x14ac:dyDescent="0.2">
      <c r="A3125" s="1">
        <v>3</v>
      </c>
      <c r="B3125">
        <v>6.6309843608132368</v>
      </c>
      <c r="C3125">
        <v>7.4072516796348866</v>
      </c>
      <c r="D3125">
        <f t="shared" si="244"/>
        <v>14.038236040448123</v>
      </c>
      <c r="E3125">
        <v>10</v>
      </c>
      <c r="F3125">
        <v>10</v>
      </c>
      <c r="G3125">
        <f t="shared" si="240"/>
        <v>20</v>
      </c>
      <c r="H3125">
        <f t="shared" si="241"/>
        <v>1</v>
      </c>
      <c r="I3125">
        <f t="shared" si="241"/>
        <v>1</v>
      </c>
      <c r="J3125">
        <f t="shared" si="242"/>
        <v>1</v>
      </c>
      <c r="K3125">
        <f t="shared" si="243"/>
        <v>3.3690156391867632</v>
      </c>
      <c r="L3125">
        <f t="shared" si="243"/>
        <v>2.5927483203651134</v>
      </c>
      <c r="M3125">
        <f t="shared" si="243"/>
        <v>5.9617639595518774</v>
      </c>
    </row>
    <row r="3126" spans="1:13" x14ac:dyDescent="0.2">
      <c r="A3126" s="1">
        <v>4</v>
      </c>
      <c r="B3126">
        <v>3.2752734909056231</v>
      </c>
      <c r="C3126">
        <v>6.64239022274091</v>
      </c>
      <c r="D3126">
        <f t="shared" si="244"/>
        <v>9.9176637136465331</v>
      </c>
      <c r="E3126">
        <v>4.8</v>
      </c>
      <c r="F3126">
        <v>3.5</v>
      </c>
      <c r="G3126">
        <f t="shared" si="240"/>
        <v>8.3000000000000007</v>
      </c>
      <c r="H3126">
        <f t="shared" si="241"/>
        <v>1</v>
      </c>
      <c r="I3126">
        <f t="shared" si="241"/>
        <v>0</v>
      </c>
      <c r="J3126">
        <f t="shared" si="242"/>
        <v>1</v>
      </c>
      <c r="K3126">
        <f t="shared" si="243"/>
        <v>1.5247265090943767</v>
      </c>
      <c r="L3126">
        <f t="shared" si="243"/>
        <v>3.14239022274091</v>
      </c>
      <c r="M3126">
        <f t="shared" si="243"/>
        <v>1.6176637136465324</v>
      </c>
    </row>
    <row r="3127" spans="1:13" x14ac:dyDescent="0.2">
      <c r="A3127" s="1">
        <v>5</v>
      </c>
      <c r="B3127">
        <v>2.677934601849397</v>
      </c>
      <c r="C3127">
        <v>0.31891067590237238</v>
      </c>
      <c r="D3127">
        <f t="shared" si="244"/>
        <v>2.9968452777517696</v>
      </c>
      <c r="E3127">
        <v>0</v>
      </c>
      <c r="F3127">
        <v>2</v>
      </c>
      <c r="G3127">
        <f t="shared" si="240"/>
        <v>2</v>
      </c>
      <c r="H3127">
        <f t="shared" si="241"/>
        <v>1</v>
      </c>
      <c r="I3127">
        <f t="shared" si="241"/>
        <v>1</v>
      </c>
      <c r="J3127">
        <f t="shared" si="242"/>
        <v>1</v>
      </c>
      <c r="K3127">
        <f t="shared" si="243"/>
        <v>2.677934601849397</v>
      </c>
      <c r="L3127">
        <f t="shared" si="243"/>
        <v>1.6810893240976277</v>
      </c>
      <c r="M3127">
        <f t="shared" si="243"/>
        <v>0.99684527775176957</v>
      </c>
    </row>
    <row r="3128" spans="1:13" x14ac:dyDescent="0.2">
      <c r="A3128" s="1">
        <v>6</v>
      </c>
      <c r="B3128">
        <v>6.7543850212292309</v>
      </c>
      <c r="C3128">
        <v>6.9881281249950424</v>
      </c>
      <c r="D3128">
        <f t="shared" si="244"/>
        <v>13.742513146224272</v>
      </c>
      <c r="E3128">
        <v>4.4000000000000004</v>
      </c>
      <c r="F3128">
        <v>6</v>
      </c>
      <c r="G3128">
        <f t="shared" si="240"/>
        <v>10.4</v>
      </c>
      <c r="H3128">
        <f t="shared" si="241"/>
        <v>0</v>
      </c>
      <c r="I3128">
        <f t="shared" si="241"/>
        <v>1</v>
      </c>
      <c r="J3128">
        <f t="shared" si="242"/>
        <v>1</v>
      </c>
      <c r="K3128">
        <f t="shared" si="243"/>
        <v>2.3543850212292305</v>
      </c>
      <c r="L3128">
        <f t="shared" si="243"/>
        <v>0.98812812499504243</v>
      </c>
      <c r="M3128">
        <f t="shared" si="243"/>
        <v>3.3425131462242721</v>
      </c>
    </row>
    <row r="3129" spans="1:13" x14ac:dyDescent="0.2">
      <c r="A3129" s="1">
        <v>7</v>
      </c>
      <c r="B3129">
        <v>6.5591140263036234</v>
      </c>
      <c r="C3129">
        <v>8.0864494115696175</v>
      </c>
      <c r="D3129">
        <f t="shared" si="244"/>
        <v>14.645563437873241</v>
      </c>
      <c r="E3129">
        <v>1.5</v>
      </c>
      <c r="F3129">
        <v>6</v>
      </c>
      <c r="G3129">
        <f t="shared" si="240"/>
        <v>7.5</v>
      </c>
      <c r="H3129">
        <f t="shared" si="241"/>
        <v>0</v>
      </c>
      <c r="I3129">
        <f t="shared" si="241"/>
        <v>1</v>
      </c>
      <c r="J3129">
        <f t="shared" si="242"/>
        <v>0</v>
      </c>
      <c r="K3129">
        <f t="shared" si="243"/>
        <v>5.0591140263036234</v>
      </c>
      <c r="L3129">
        <f t="shared" si="243"/>
        <v>2.0864494115696175</v>
      </c>
      <c r="M3129">
        <f t="shared" si="243"/>
        <v>7.1455634378732409</v>
      </c>
    </row>
    <row r="3130" spans="1:13" x14ac:dyDescent="0.2">
      <c r="A3130" s="1">
        <v>8</v>
      </c>
      <c r="B3130">
        <v>2.8659739076733488</v>
      </c>
      <c r="C3130">
        <v>4.5996268144075181</v>
      </c>
      <c r="D3130">
        <f t="shared" si="244"/>
        <v>7.4656007220808664</v>
      </c>
      <c r="E3130">
        <v>10</v>
      </c>
      <c r="F3130">
        <v>9.5</v>
      </c>
      <c r="G3130">
        <f t="shared" si="240"/>
        <v>19.5</v>
      </c>
      <c r="H3130">
        <f t="shared" si="241"/>
        <v>0</v>
      </c>
      <c r="I3130">
        <f t="shared" si="241"/>
        <v>0</v>
      </c>
      <c r="J3130">
        <f t="shared" si="242"/>
        <v>0</v>
      </c>
      <c r="K3130">
        <f t="shared" si="243"/>
        <v>7.1340260923266516</v>
      </c>
      <c r="L3130">
        <f t="shared" si="243"/>
        <v>4.9003731855924819</v>
      </c>
      <c r="M3130">
        <f t="shared" si="243"/>
        <v>12.034399277919134</v>
      </c>
    </row>
    <row r="3131" spans="1:13" x14ac:dyDescent="0.2">
      <c r="A3131" s="1">
        <v>9</v>
      </c>
      <c r="B3131">
        <v>2.2785555957992729</v>
      </c>
      <c r="C3131">
        <v>6.3403958223918506</v>
      </c>
      <c r="D3131">
        <f t="shared" si="244"/>
        <v>8.6189514181911235</v>
      </c>
      <c r="E3131">
        <v>8.1999999999999993</v>
      </c>
      <c r="F3131">
        <v>7.5</v>
      </c>
      <c r="G3131">
        <f t="shared" si="240"/>
        <v>15.7</v>
      </c>
      <c r="H3131">
        <f t="shared" si="241"/>
        <v>0</v>
      </c>
      <c r="I3131">
        <f t="shared" si="241"/>
        <v>1</v>
      </c>
      <c r="J3131">
        <f t="shared" si="242"/>
        <v>0</v>
      </c>
      <c r="K3131">
        <f t="shared" si="243"/>
        <v>5.9214444042007264</v>
      </c>
      <c r="L3131">
        <f t="shared" si="243"/>
        <v>1.1596041776081494</v>
      </c>
      <c r="M3131">
        <f t="shared" si="243"/>
        <v>7.0810485818088758</v>
      </c>
    </row>
    <row r="3132" spans="1:13" x14ac:dyDescent="0.2">
      <c r="A3132" s="1">
        <v>10</v>
      </c>
      <c r="B3132">
        <v>3.3457338127124032</v>
      </c>
      <c r="C3132">
        <v>5.6909193555528121</v>
      </c>
      <c r="D3132">
        <f t="shared" si="244"/>
        <v>9.0366531682652145</v>
      </c>
      <c r="E3132">
        <v>9.1999999999999993</v>
      </c>
      <c r="F3132">
        <v>10</v>
      </c>
      <c r="G3132">
        <f t="shared" si="240"/>
        <v>19.2</v>
      </c>
      <c r="H3132">
        <f t="shared" si="241"/>
        <v>0</v>
      </c>
      <c r="I3132">
        <f t="shared" si="241"/>
        <v>1</v>
      </c>
      <c r="J3132">
        <f t="shared" si="242"/>
        <v>0</v>
      </c>
      <c r="K3132">
        <f t="shared" si="243"/>
        <v>5.8542661872875961</v>
      </c>
      <c r="L3132">
        <f t="shared" si="243"/>
        <v>4.3090806444471879</v>
      </c>
      <c r="M3132">
        <f t="shared" si="243"/>
        <v>10.163346831734785</v>
      </c>
    </row>
    <row r="3133" spans="1:13" x14ac:dyDescent="0.2">
      <c r="A3133" s="1">
        <v>11</v>
      </c>
      <c r="B3133">
        <v>3.9537995983853498</v>
      </c>
      <c r="C3133">
        <v>5.1683725353887731</v>
      </c>
      <c r="D3133">
        <f t="shared" si="244"/>
        <v>9.1221721337741233</v>
      </c>
      <c r="E3133">
        <v>3.6</v>
      </c>
      <c r="F3133">
        <v>1.5</v>
      </c>
      <c r="G3133">
        <f t="shared" si="240"/>
        <v>5.0999999999999996</v>
      </c>
      <c r="H3133">
        <f t="shared" si="241"/>
        <v>1</v>
      </c>
      <c r="I3133">
        <f t="shared" si="241"/>
        <v>0</v>
      </c>
      <c r="J3133">
        <f t="shared" si="242"/>
        <v>1</v>
      </c>
      <c r="K3133">
        <f t="shared" si="243"/>
        <v>0.35379959838534969</v>
      </c>
      <c r="L3133">
        <f t="shared" si="243"/>
        <v>3.6683725353887731</v>
      </c>
      <c r="M3133">
        <f t="shared" si="243"/>
        <v>4.0221721337741236</v>
      </c>
    </row>
    <row r="3134" spans="1:13" x14ac:dyDescent="0.2">
      <c r="A3134" s="1">
        <v>12</v>
      </c>
      <c r="B3134">
        <v>3.9537995983853498</v>
      </c>
      <c r="C3134">
        <v>4.8005735584768114</v>
      </c>
      <c r="D3134">
        <f t="shared" si="244"/>
        <v>8.7543731568621617</v>
      </c>
      <c r="E3134">
        <v>0</v>
      </c>
      <c r="F3134">
        <v>3</v>
      </c>
      <c r="G3134">
        <f t="shared" si="240"/>
        <v>3</v>
      </c>
      <c r="H3134">
        <f t="shared" si="241"/>
        <v>1</v>
      </c>
      <c r="I3134">
        <f t="shared" si="241"/>
        <v>1</v>
      </c>
      <c r="J3134">
        <f t="shared" si="242"/>
        <v>1</v>
      </c>
      <c r="K3134">
        <f t="shared" si="243"/>
        <v>3.9537995983853498</v>
      </c>
      <c r="L3134">
        <f t="shared" si="243"/>
        <v>1.8005735584768114</v>
      </c>
      <c r="M3134">
        <f t="shared" si="243"/>
        <v>5.7543731568621617</v>
      </c>
    </row>
    <row r="3135" spans="1:13" x14ac:dyDescent="0.2">
      <c r="A3135" s="1">
        <v>13</v>
      </c>
      <c r="B3135">
        <v>3.9537995983853498</v>
      </c>
      <c r="C3135">
        <v>4.0213050892680409</v>
      </c>
      <c r="D3135">
        <f t="shared" si="244"/>
        <v>7.9751046876533902</v>
      </c>
      <c r="E3135">
        <v>8</v>
      </c>
      <c r="F3135">
        <v>6.5</v>
      </c>
      <c r="G3135">
        <f t="shared" si="240"/>
        <v>14.5</v>
      </c>
      <c r="H3135">
        <f t="shared" si="241"/>
        <v>0</v>
      </c>
      <c r="I3135">
        <f t="shared" si="241"/>
        <v>0</v>
      </c>
      <c r="J3135">
        <f t="shared" si="242"/>
        <v>0</v>
      </c>
      <c r="K3135">
        <f t="shared" si="243"/>
        <v>4.0462004016146498</v>
      </c>
      <c r="L3135">
        <f t="shared" si="243"/>
        <v>2.4786949107319591</v>
      </c>
      <c r="M3135">
        <f t="shared" si="243"/>
        <v>6.5248953123466098</v>
      </c>
    </row>
    <row r="3136" spans="1:13" x14ac:dyDescent="0.2">
      <c r="A3136" s="1">
        <v>14</v>
      </c>
      <c r="B3136">
        <v>3.9537995983853498</v>
      </c>
      <c r="C3136">
        <v>4.0213050892680409</v>
      </c>
      <c r="D3136">
        <f t="shared" si="244"/>
        <v>7.9751046876533902</v>
      </c>
      <c r="E3136">
        <v>6.6</v>
      </c>
      <c r="F3136">
        <v>1</v>
      </c>
      <c r="G3136">
        <f t="shared" si="240"/>
        <v>7.6</v>
      </c>
      <c r="H3136">
        <f t="shared" si="241"/>
        <v>0</v>
      </c>
      <c r="I3136">
        <f t="shared" si="241"/>
        <v>1</v>
      </c>
      <c r="J3136">
        <f t="shared" si="242"/>
        <v>1</v>
      </c>
      <c r="K3136">
        <f t="shared" si="243"/>
        <v>2.6462004016146499</v>
      </c>
      <c r="L3136">
        <f t="shared" si="243"/>
        <v>3.0213050892680409</v>
      </c>
      <c r="M3136">
        <f t="shared" si="243"/>
        <v>0.37510468765339056</v>
      </c>
    </row>
    <row r="3137" spans="1:13" x14ac:dyDescent="0.2">
      <c r="A3137" s="1">
        <v>0</v>
      </c>
      <c r="B3137">
        <v>9.755649225950215</v>
      </c>
      <c r="C3137">
        <v>8.9962777634606503</v>
      </c>
      <c r="D3137">
        <f t="shared" si="244"/>
        <v>18.751926989410865</v>
      </c>
      <c r="E3137">
        <v>10</v>
      </c>
      <c r="F3137">
        <v>9.5</v>
      </c>
      <c r="G3137">
        <f t="shared" si="240"/>
        <v>19.5</v>
      </c>
      <c r="H3137">
        <f t="shared" si="241"/>
        <v>1</v>
      </c>
      <c r="I3137">
        <f t="shared" si="241"/>
        <v>1</v>
      </c>
      <c r="J3137">
        <f t="shared" si="242"/>
        <v>1</v>
      </c>
      <c r="K3137">
        <f t="shared" si="243"/>
        <v>0.244350774049785</v>
      </c>
      <c r="L3137">
        <f t="shared" si="243"/>
        <v>0.50372223653934967</v>
      </c>
      <c r="M3137">
        <f t="shared" si="243"/>
        <v>0.74807301058913467</v>
      </c>
    </row>
    <row r="3138" spans="1:13" x14ac:dyDescent="0.2">
      <c r="A3138" s="1">
        <v>1</v>
      </c>
      <c r="B3138">
        <v>4.9961346066063559</v>
      </c>
      <c r="C3138">
        <v>6.4957098292146638</v>
      </c>
      <c r="D3138">
        <f t="shared" si="244"/>
        <v>11.491844435821019</v>
      </c>
      <c r="E3138">
        <v>7.2</v>
      </c>
      <c r="F3138">
        <v>8.5</v>
      </c>
      <c r="G3138">
        <f t="shared" ref="G3138:G3201" si="245">F3138+E3138</f>
        <v>15.7</v>
      </c>
      <c r="H3138">
        <f t="shared" ref="H3138:I3201" si="246">IF(OR(AND(B3138&gt;=5,E3138&gt;=5),AND(B3138&lt;5,E3138&lt;5)),1,0)</f>
        <v>0</v>
      </c>
      <c r="I3138">
        <f t="shared" si="246"/>
        <v>1</v>
      </c>
      <c r="J3138">
        <f t="shared" ref="J3138:J3201" si="247">IF(OR(AND(D3138&gt;=10,G3138&gt;=10),AND(D3138&lt;10,G3138&lt;10)),1,0)</f>
        <v>1</v>
      </c>
      <c r="K3138">
        <f t="shared" ref="K3138:M3201" si="248">ABS(B3138-E3138)</f>
        <v>2.2038653933936443</v>
      </c>
      <c r="L3138">
        <f t="shared" si="248"/>
        <v>2.0042901707853362</v>
      </c>
      <c r="M3138">
        <f t="shared" si="248"/>
        <v>4.2081555641789805</v>
      </c>
    </row>
    <row r="3139" spans="1:13" x14ac:dyDescent="0.2">
      <c r="A3139" s="1">
        <v>2</v>
      </c>
      <c r="B3139">
        <v>2.8755004692930219</v>
      </c>
      <c r="C3139">
        <v>6.2364954218961373</v>
      </c>
      <c r="D3139">
        <f t="shared" ref="D3139:D3202" si="249">C3139+B3139</f>
        <v>9.1119958911891601</v>
      </c>
      <c r="E3139">
        <v>0</v>
      </c>
      <c r="F3139">
        <v>0</v>
      </c>
      <c r="G3139">
        <f t="shared" si="245"/>
        <v>0</v>
      </c>
      <c r="H3139">
        <f t="shared" si="246"/>
        <v>1</v>
      </c>
      <c r="I3139">
        <f t="shared" si="246"/>
        <v>0</v>
      </c>
      <c r="J3139">
        <f t="shared" si="247"/>
        <v>1</v>
      </c>
      <c r="K3139">
        <f t="shared" si="248"/>
        <v>2.8755004692930219</v>
      </c>
      <c r="L3139">
        <f t="shared" si="248"/>
        <v>6.2364954218961373</v>
      </c>
      <c r="M3139">
        <f t="shared" si="248"/>
        <v>9.1119958911891601</v>
      </c>
    </row>
    <row r="3140" spans="1:13" x14ac:dyDescent="0.2">
      <c r="A3140" s="1">
        <v>3</v>
      </c>
      <c r="B3140">
        <v>2.166784525245288</v>
      </c>
      <c r="C3140">
        <v>7.1554462664224969</v>
      </c>
      <c r="D3140">
        <f t="shared" si="249"/>
        <v>9.3222307916677849</v>
      </c>
      <c r="E3140">
        <v>7.4</v>
      </c>
      <c r="F3140">
        <v>7.5</v>
      </c>
      <c r="G3140">
        <f t="shared" si="245"/>
        <v>14.9</v>
      </c>
      <c r="H3140">
        <f t="shared" si="246"/>
        <v>0</v>
      </c>
      <c r="I3140">
        <f t="shared" si="246"/>
        <v>1</v>
      </c>
      <c r="J3140">
        <f t="shared" si="247"/>
        <v>0</v>
      </c>
      <c r="K3140">
        <f t="shared" si="248"/>
        <v>5.2332154747547124</v>
      </c>
      <c r="L3140">
        <f t="shared" si="248"/>
        <v>0.34455373357750307</v>
      </c>
      <c r="M3140">
        <f t="shared" si="248"/>
        <v>5.5777692083322155</v>
      </c>
    </row>
    <row r="3141" spans="1:13" x14ac:dyDescent="0.2">
      <c r="A3141" s="1">
        <v>4</v>
      </c>
      <c r="B3141">
        <v>8.5476994049948427</v>
      </c>
      <c r="C3141">
        <v>6.4766998422428124</v>
      </c>
      <c r="D3141">
        <f t="shared" si="249"/>
        <v>15.024399247237655</v>
      </c>
      <c r="E3141">
        <v>4.4000000000000004</v>
      </c>
      <c r="F3141">
        <v>9.5</v>
      </c>
      <c r="G3141">
        <f t="shared" si="245"/>
        <v>13.9</v>
      </c>
      <c r="H3141">
        <f t="shared" si="246"/>
        <v>0</v>
      </c>
      <c r="I3141">
        <f t="shared" si="246"/>
        <v>1</v>
      </c>
      <c r="J3141">
        <f t="shared" si="247"/>
        <v>1</v>
      </c>
      <c r="K3141">
        <f t="shared" si="248"/>
        <v>4.1476994049948424</v>
      </c>
      <c r="L3141">
        <f t="shared" si="248"/>
        <v>3.0233001577571876</v>
      </c>
      <c r="M3141">
        <f t="shared" si="248"/>
        <v>1.1243992472376547</v>
      </c>
    </row>
    <row r="3142" spans="1:13" x14ac:dyDescent="0.2">
      <c r="A3142" s="1">
        <v>5</v>
      </c>
      <c r="B3142">
        <v>5.2407802395874139</v>
      </c>
      <c r="C3142">
        <v>8.2874967589564061</v>
      </c>
      <c r="D3142">
        <f t="shared" si="249"/>
        <v>13.52827699854382</v>
      </c>
      <c r="E3142">
        <v>7.1</v>
      </c>
      <c r="F3142">
        <v>7</v>
      </c>
      <c r="G3142">
        <f t="shared" si="245"/>
        <v>14.1</v>
      </c>
      <c r="H3142">
        <f t="shared" si="246"/>
        <v>1</v>
      </c>
      <c r="I3142">
        <f t="shared" si="246"/>
        <v>1</v>
      </c>
      <c r="J3142">
        <f t="shared" si="247"/>
        <v>1</v>
      </c>
      <c r="K3142">
        <f t="shared" si="248"/>
        <v>1.8592197604125857</v>
      </c>
      <c r="L3142">
        <f t="shared" si="248"/>
        <v>1.2874967589564061</v>
      </c>
      <c r="M3142">
        <f t="shared" si="248"/>
        <v>0.5717230014561796</v>
      </c>
    </row>
    <row r="3143" spans="1:13" x14ac:dyDescent="0.2">
      <c r="A3143" s="1">
        <v>6</v>
      </c>
      <c r="B3143">
        <v>3.1642903140300662</v>
      </c>
      <c r="C3143">
        <v>5.1403662508924226</v>
      </c>
      <c r="D3143">
        <f t="shared" si="249"/>
        <v>8.3046565649224888</v>
      </c>
      <c r="E3143">
        <v>1.5</v>
      </c>
      <c r="F3143">
        <v>6</v>
      </c>
      <c r="G3143">
        <f t="shared" si="245"/>
        <v>7.5</v>
      </c>
      <c r="H3143">
        <f t="shared" si="246"/>
        <v>1</v>
      </c>
      <c r="I3143">
        <f t="shared" si="246"/>
        <v>1</v>
      </c>
      <c r="J3143">
        <f t="shared" si="247"/>
        <v>1</v>
      </c>
      <c r="K3143">
        <f t="shared" si="248"/>
        <v>1.6642903140300662</v>
      </c>
      <c r="L3143">
        <f t="shared" si="248"/>
        <v>0.85963374910757739</v>
      </c>
      <c r="M3143">
        <f t="shared" si="248"/>
        <v>0.80465656492248883</v>
      </c>
    </row>
    <row r="3144" spans="1:13" x14ac:dyDescent="0.2">
      <c r="A3144" s="1">
        <v>7</v>
      </c>
      <c r="B3144">
        <v>3.1771448837694889</v>
      </c>
      <c r="C3144">
        <v>5.7667206276207654</v>
      </c>
      <c r="D3144">
        <f t="shared" si="249"/>
        <v>8.9438655113902534</v>
      </c>
      <c r="E3144">
        <v>8.8000000000000007</v>
      </c>
      <c r="F3144">
        <v>9.5</v>
      </c>
      <c r="G3144">
        <f t="shared" si="245"/>
        <v>18.3</v>
      </c>
      <c r="H3144">
        <f t="shared" si="246"/>
        <v>0</v>
      </c>
      <c r="I3144">
        <f t="shared" si="246"/>
        <v>1</v>
      </c>
      <c r="J3144">
        <f t="shared" si="247"/>
        <v>0</v>
      </c>
      <c r="K3144">
        <f t="shared" si="248"/>
        <v>5.6228551162305118</v>
      </c>
      <c r="L3144">
        <f t="shared" si="248"/>
        <v>3.7332793723792346</v>
      </c>
      <c r="M3144">
        <f t="shared" si="248"/>
        <v>9.3561344886097473</v>
      </c>
    </row>
    <row r="3145" spans="1:13" x14ac:dyDescent="0.2">
      <c r="A3145" s="1">
        <v>8</v>
      </c>
      <c r="B3145">
        <v>2.6431671607725979</v>
      </c>
      <c r="C3145">
        <v>6.2858505893642151</v>
      </c>
      <c r="D3145">
        <f t="shared" si="249"/>
        <v>8.9290177501368131</v>
      </c>
      <c r="E3145">
        <v>10</v>
      </c>
      <c r="F3145">
        <v>9.5</v>
      </c>
      <c r="G3145">
        <f t="shared" si="245"/>
        <v>19.5</v>
      </c>
      <c r="H3145">
        <f t="shared" si="246"/>
        <v>0</v>
      </c>
      <c r="I3145">
        <f t="shared" si="246"/>
        <v>1</v>
      </c>
      <c r="J3145">
        <f t="shared" si="247"/>
        <v>0</v>
      </c>
      <c r="K3145">
        <f t="shared" si="248"/>
        <v>7.3568328392274021</v>
      </c>
      <c r="L3145">
        <f t="shared" si="248"/>
        <v>3.2141494106357849</v>
      </c>
      <c r="M3145">
        <f t="shared" si="248"/>
        <v>10.570982249863187</v>
      </c>
    </row>
    <row r="3146" spans="1:13" x14ac:dyDescent="0.2">
      <c r="A3146" s="1">
        <v>9</v>
      </c>
      <c r="B3146">
        <v>2.6473323251392862</v>
      </c>
      <c r="C3146">
        <v>5.656264451356404</v>
      </c>
      <c r="D3146">
        <f t="shared" si="249"/>
        <v>8.3035967764956897</v>
      </c>
      <c r="E3146">
        <v>8.1999999999999993</v>
      </c>
      <c r="F3146">
        <v>7.5</v>
      </c>
      <c r="G3146">
        <f t="shared" si="245"/>
        <v>15.7</v>
      </c>
      <c r="H3146">
        <f t="shared" si="246"/>
        <v>0</v>
      </c>
      <c r="I3146">
        <f t="shared" si="246"/>
        <v>1</v>
      </c>
      <c r="J3146">
        <f t="shared" si="247"/>
        <v>0</v>
      </c>
      <c r="K3146">
        <f t="shared" si="248"/>
        <v>5.5526676748607127</v>
      </c>
      <c r="L3146">
        <f t="shared" si="248"/>
        <v>1.843735548643596</v>
      </c>
      <c r="M3146">
        <f t="shared" si="248"/>
        <v>7.3964032235043096</v>
      </c>
    </row>
    <row r="3147" spans="1:13" x14ac:dyDescent="0.2">
      <c r="A3147" s="1">
        <v>10</v>
      </c>
      <c r="B3147">
        <v>2.373157859255913</v>
      </c>
      <c r="C3147">
        <v>8.0436895070265546</v>
      </c>
      <c r="D3147">
        <f t="shared" si="249"/>
        <v>10.416847366282468</v>
      </c>
      <c r="E3147">
        <v>4.4000000000000004</v>
      </c>
      <c r="F3147">
        <v>5</v>
      </c>
      <c r="G3147">
        <f t="shared" si="245"/>
        <v>9.4</v>
      </c>
      <c r="H3147">
        <f t="shared" si="246"/>
        <v>1</v>
      </c>
      <c r="I3147">
        <f t="shared" si="246"/>
        <v>1</v>
      </c>
      <c r="J3147">
        <f t="shared" si="247"/>
        <v>0</v>
      </c>
      <c r="K3147">
        <f t="shared" si="248"/>
        <v>2.0268421407440873</v>
      </c>
      <c r="L3147">
        <f t="shared" si="248"/>
        <v>3.0436895070265546</v>
      </c>
      <c r="M3147">
        <f t="shared" si="248"/>
        <v>1.0168473662824677</v>
      </c>
    </row>
    <row r="3148" spans="1:13" x14ac:dyDescent="0.2">
      <c r="A3148" s="1">
        <v>11</v>
      </c>
      <c r="B3148">
        <v>8.0880460822202487</v>
      </c>
      <c r="C3148">
        <v>6.113378238292416</v>
      </c>
      <c r="D3148">
        <f t="shared" si="249"/>
        <v>14.201424320512665</v>
      </c>
      <c r="E3148">
        <v>3</v>
      </c>
      <c r="F3148">
        <v>4</v>
      </c>
      <c r="G3148">
        <f t="shared" si="245"/>
        <v>7</v>
      </c>
      <c r="H3148">
        <f t="shared" si="246"/>
        <v>0</v>
      </c>
      <c r="I3148">
        <f t="shared" si="246"/>
        <v>0</v>
      </c>
      <c r="J3148">
        <f t="shared" si="247"/>
        <v>0</v>
      </c>
      <c r="K3148">
        <f t="shared" si="248"/>
        <v>5.0880460822202487</v>
      </c>
      <c r="L3148">
        <f t="shared" si="248"/>
        <v>2.113378238292416</v>
      </c>
      <c r="M3148">
        <f t="shared" si="248"/>
        <v>7.2014243205126647</v>
      </c>
    </row>
    <row r="3149" spans="1:13" x14ac:dyDescent="0.2">
      <c r="A3149" s="1">
        <v>12</v>
      </c>
      <c r="B3149">
        <v>6.2704598554296211</v>
      </c>
      <c r="C3149">
        <v>2.750266684234512</v>
      </c>
      <c r="D3149">
        <f t="shared" si="249"/>
        <v>9.0207265396641336</v>
      </c>
      <c r="E3149">
        <v>0</v>
      </c>
      <c r="F3149">
        <v>0</v>
      </c>
      <c r="G3149">
        <f t="shared" si="245"/>
        <v>0</v>
      </c>
      <c r="H3149">
        <f t="shared" si="246"/>
        <v>0</v>
      </c>
      <c r="I3149">
        <f t="shared" si="246"/>
        <v>1</v>
      </c>
      <c r="J3149">
        <f t="shared" si="247"/>
        <v>1</v>
      </c>
      <c r="K3149">
        <f t="shared" si="248"/>
        <v>6.2704598554296211</v>
      </c>
      <c r="L3149">
        <f t="shared" si="248"/>
        <v>2.750266684234512</v>
      </c>
      <c r="M3149">
        <f t="shared" si="248"/>
        <v>9.0207265396641336</v>
      </c>
    </row>
    <row r="3150" spans="1:13" x14ac:dyDescent="0.2">
      <c r="A3150" s="1">
        <v>13</v>
      </c>
      <c r="B3150">
        <v>6.0294639038829621</v>
      </c>
      <c r="C3150">
        <v>3.0679165296168782</v>
      </c>
      <c r="D3150">
        <f t="shared" si="249"/>
        <v>9.0973804334998398</v>
      </c>
      <c r="E3150">
        <v>9</v>
      </c>
      <c r="F3150">
        <v>10</v>
      </c>
      <c r="G3150">
        <f t="shared" si="245"/>
        <v>19</v>
      </c>
      <c r="H3150">
        <f t="shared" si="246"/>
        <v>1</v>
      </c>
      <c r="I3150">
        <f t="shared" si="246"/>
        <v>0</v>
      </c>
      <c r="J3150">
        <f t="shared" si="247"/>
        <v>0</v>
      </c>
      <c r="K3150">
        <f t="shared" si="248"/>
        <v>2.9705360961170379</v>
      </c>
      <c r="L3150">
        <f t="shared" si="248"/>
        <v>6.9320834703831213</v>
      </c>
      <c r="M3150">
        <f t="shared" si="248"/>
        <v>9.9026195665001602</v>
      </c>
    </row>
    <row r="3151" spans="1:13" x14ac:dyDescent="0.2">
      <c r="A3151" s="1">
        <v>14</v>
      </c>
      <c r="B3151">
        <v>4.3546726913501619</v>
      </c>
      <c r="C3151">
        <v>7.1518110962704284</v>
      </c>
      <c r="D3151">
        <f t="shared" si="249"/>
        <v>11.50648378762059</v>
      </c>
      <c r="E3151">
        <v>9.4</v>
      </c>
      <c r="F3151">
        <v>0</v>
      </c>
      <c r="G3151">
        <f t="shared" si="245"/>
        <v>9.4</v>
      </c>
      <c r="H3151">
        <f t="shared" si="246"/>
        <v>0</v>
      </c>
      <c r="I3151">
        <f t="shared" si="246"/>
        <v>0</v>
      </c>
      <c r="J3151">
        <f t="shared" si="247"/>
        <v>0</v>
      </c>
      <c r="K3151">
        <f t="shared" si="248"/>
        <v>5.0453273086498385</v>
      </c>
      <c r="L3151">
        <f t="shared" si="248"/>
        <v>7.1518110962704284</v>
      </c>
      <c r="M3151">
        <f t="shared" si="248"/>
        <v>2.10648378762059</v>
      </c>
    </row>
    <row r="3152" spans="1:13" x14ac:dyDescent="0.2">
      <c r="A3152" s="1">
        <v>0</v>
      </c>
      <c r="B3152">
        <v>5.2906311155925314</v>
      </c>
      <c r="C3152">
        <v>6.4801526746672033</v>
      </c>
      <c r="D3152">
        <f t="shared" si="249"/>
        <v>11.770783790259735</v>
      </c>
      <c r="E3152">
        <v>0</v>
      </c>
      <c r="F3152">
        <v>0</v>
      </c>
      <c r="G3152">
        <f t="shared" si="245"/>
        <v>0</v>
      </c>
      <c r="H3152">
        <f t="shared" si="246"/>
        <v>0</v>
      </c>
      <c r="I3152">
        <f t="shared" si="246"/>
        <v>0</v>
      </c>
      <c r="J3152">
        <f t="shared" si="247"/>
        <v>0</v>
      </c>
      <c r="K3152">
        <f t="shared" si="248"/>
        <v>5.2906311155925314</v>
      </c>
      <c r="L3152">
        <f t="shared" si="248"/>
        <v>6.4801526746672033</v>
      </c>
      <c r="M3152">
        <f t="shared" si="248"/>
        <v>11.770783790259735</v>
      </c>
    </row>
    <row r="3153" spans="1:13" x14ac:dyDescent="0.2">
      <c r="A3153" s="1">
        <v>1</v>
      </c>
      <c r="B3153">
        <v>5.7045983328610319</v>
      </c>
      <c r="C3153">
        <v>6.7315850272827644</v>
      </c>
      <c r="D3153">
        <f t="shared" si="249"/>
        <v>12.436183360143797</v>
      </c>
      <c r="E3153">
        <v>7.2</v>
      </c>
      <c r="F3153">
        <v>8.5</v>
      </c>
      <c r="G3153">
        <f t="shared" si="245"/>
        <v>15.7</v>
      </c>
      <c r="H3153">
        <f t="shared" si="246"/>
        <v>1</v>
      </c>
      <c r="I3153">
        <f t="shared" si="246"/>
        <v>1</v>
      </c>
      <c r="J3153">
        <f t="shared" si="247"/>
        <v>1</v>
      </c>
      <c r="K3153">
        <f t="shared" si="248"/>
        <v>1.4954016671389683</v>
      </c>
      <c r="L3153">
        <f t="shared" si="248"/>
        <v>1.7684149727172356</v>
      </c>
      <c r="M3153">
        <f t="shared" si="248"/>
        <v>3.2638166398562021</v>
      </c>
    </row>
    <row r="3154" spans="1:13" x14ac:dyDescent="0.2">
      <c r="A3154" s="1">
        <v>2</v>
      </c>
      <c r="B3154">
        <v>0.45616042247813898</v>
      </c>
      <c r="C3154">
        <v>2.0851742546558341</v>
      </c>
      <c r="D3154">
        <f t="shared" si="249"/>
        <v>2.5413346771339729</v>
      </c>
      <c r="E3154">
        <v>0</v>
      </c>
      <c r="F3154">
        <v>0</v>
      </c>
      <c r="G3154">
        <f t="shared" si="245"/>
        <v>0</v>
      </c>
      <c r="H3154">
        <f t="shared" si="246"/>
        <v>1</v>
      </c>
      <c r="I3154">
        <f t="shared" si="246"/>
        <v>1</v>
      </c>
      <c r="J3154">
        <f t="shared" si="247"/>
        <v>1</v>
      </c>
      <c r="K3154">
        <f t="shared" si="248"/>
        <v>0.45616042247813898</v>
      </c>
      <c r="L3154">
        <f t="shared" si="248"/>
        <v>2.0851742546558341</v>
      </c>
      <c r="M3154">
        <f t="shared" si="248"/>
        <v>2.5413346771339729</v>
      </c>
    </row>
    <row r="3155" spans="1:13" x14ac:dyDescent="0.2">
      <c r="A3155" s="1">
        <v>3</v>
      </c>
      <c r="B3155">
        <v>5.946030567002361</v>
      </c>
      <c r="C3155">
        <v>5.8808414138723757</v>
      </c>
      <c r="D3155">
        <f t="shared" si="249"/>
        <v>11.826871980874737</v>
      </c>
      <c r="E3155">
        <v>6.9</v>
      </c>
      <c r="F3155">
        <v>7</v>
      </c>
      <c r="G3155">
        <f t="shared" si="245"/>
        <v>13.9</v>
      </c>
      <c r="H3155">
        <f t="shared" si="246"/>
        <v>1</v>
      </c>
      <c r="I3155">
        <f t="shared" si="246"/>
        <v>1</v>
      </c>
      <c r="J3155">
        <f t="shared" si="247"/>
        <v>1</v>
      </c>
      <c r="K3155">
        <f t="shared" si="248"/>
        <v>0.95396943299763937</v>
      </c>
      <c r="L3155">
        <f t="shared" si="248"/>
        <v>1.1191585861276243</v>
      </c>
      <c r="M3155">
        <f t="shared" si="248"/>
        <v>2.0731280191252637</v>
      </c>
    </row>
    <row r="3156" spans="1:13" x14ac:dyDescent="0.2">
      <c r="A3156" s="1">
        <v>4</v>
      </c>
      <c r="B3156">
        <v>9.062741824668981</v>
      </c>
      <c r="C3156">
        <v>8.1006758680878743</v>
      </c>
      <c r="D3156">
        <f t="shared" si="249"/>
        <v>17.163417692756855</v>
      </c>
      <c r="E3156">
        <v>2.4</v>
      </c>
      <c r="F3156">
        <v>9</v>
      </c>
      <c r="G3156">
        <f t="shared" si="245"/>
        <v>11.4</v>
      </c>
      <c r="H3156">
        <f t="shared" si="246"/>
        <v>0</v>
      </c>
      <c r="I3156">
        <f t="shared" si="246"/>
        <v>1</v>
      </c>
      <c r="J3156">
        <f t="shared" si="247"/>
        <v>1</v>
      </c>
      <c r="K3156">
        <f t="shared" si="248"/>
        <v>6.6627418246689807</v>
      </c>
      <c r="L3156">
        <f t="shared" si="248"/>
        <v>0.89932413191212568</v>
      </c>
      <c r="M3156">
        <f t="shared" si="248"/>
        <v>5.763417692756855</v>
      </c>
    </row>
    <row r="3157" spans="1:13" x14ac:dyDescent="0.2">
      <c r="A3157" s="1">
        <v>5</v>
      </c>
      <c r="B3157">
        <v>5.2659896181639203</v>
      </c>
      <c r="C3157">
        <v>7.838777855034488</v>
      </c>
      <c r="D3157">
        <f t="shared" si="249"/>
        <v>13.104767473198407</v>
      </c>
      <c r="E3157">
        <v>9.6999999999999993</v>
      </c>
      <c r="F3157">
        <v>9</v>
      </c>
      <c r="G3157">
        <f t="shared" si="245"/>
        <v>18.7</v>
      </c>
      <c r="H3157">
        <f t="shared" si="246"/>
        <v>1</v>
      </c>
      <c r="I3157">
        <f t="shared" si="246"/>
        <v>1</v>
      </c>
      <c r="J3157">
        <f t="shared" si="247"/>
        <v>1</v>
      </c>
      <c r="K3157">
        <f t="shared" si="248"/>
        <v>4.434010381836079</v>
      </c>
      <c r="L3157">
        <f t="shared" si="248"/>
        <v>1.161222144965512</v>
      </c>
      <c r="M3157">
        <f t="shared" si="248"/>
        <v>5.5952325268015919</v>
      </c>
    </row>
    <row r="3158" spans="1:13" x14ac:dyDescent="0.2">
      <c r="A3158" s="1">
        <v>6</v>
      </c>
      <c r="B3158">
        <v>3.2970361006741791</v>
      </c>
      <c r="C3158">
        <v>3.666529139966102</v>
      </c>
      <c r="D3158">
        <f t="shared" si="249"/>
        <v>6.963565240640281</v>
      </c>
      <c r="E3158">
        <v>7.8</v>
      </c>
      <c r="F3158">
        <v>9</v>
      </c>
      <c r="G3158">
        <f t="shared" si="245"/>
        <v>16.8</v>
      </c>
      <c r="H3158">
        <f t="shared" si="246"/>
        <v>0</v>
      </c>
      <c r="I3158">
        <f t="shared" si="246"/>
        <v>0</v>
      </c>
      <c r="J3158">
        <f t="shared" si="247"/>
        <v>0</v>
      </c>
      <c r="K3158">
        <f t="shared" si="248"/>
        <v>4.5029638993258203</v>
      </c>
      <c r="L3158">
        <f t="shared" si="248"/>
        <v>5.3334708600338985</v>
      </c>
      <c r="M3158">
        <f t="shared" si="248"/>
        <v>9.8364347593597188</v>
      </c>
    </row>
    <row r="3159" spans="1:13" x14ac:dyDescent="0.2">
      <c r="A3159" s="1">
        <v>7</v>
      </c>
      <c r="B3159">
        <v>4.603465947914775</v>
      </c>
      <c r="C3159">
        <v>6.181791470648915</v>
      </c>
      <c r="D3159">
        <f t="shared" si="249"/>
        <v>10.78525741856369</v>
      </c>
      <c r="E3159">
        <v>0.5</v>
      </c>
      <c r="F3159">
        <v>3.5</v>
      </c>
      <c r="G3159">
        <f t="shared" si="245"/>
        <v>4</v>
      </c>
      <c r="H3159">
        <f t="shared" si="246"/>
        <v>1</v>
      </c>
      <c r="I3159">
        <f t="shared" si="246"/>
        <v>0</v>
      </c>
      <c r="J3159">
        <f t="shared" si="247"/>
        <v>0</v>
      </c>
      <c r="K3159">
        <f t="shared" si="248"/>
        <v>4.103465947914775</v>
      </c>
      <c r="L3159">
        <f t="shared" si="248"/>
        <v>2.681791470648915</v>
      </c>
      <c r="M3159">
        <f t="shared" si="248"/>
        <v>6.78525741856369</v>
      </c>
    </row>
    <row r="3160" spans="1:13" x14ac:dyDescent="0.2">
      <c r="A3160" s="1">
        <v>8</v>
      </c>
      <c r="B3160">
        <v>2.2878318182167421</v>
      </c>
      <c r="C3160">
        <v>6.3901289944945727</v>
      </c>
      <c r="D3160">
        <f t="shared" si="249"/>
        <v>8.6779608127113157</v>
      </c>
      <c r="E3160">
        <v>3.9</v>
      </c>
      <c r="F3160">
        <v>9</v>
      </c>
      <c r="G3160">
        <f t="shared" si="245"/>
        <v>12.9</v>
      </c>
      <c r="H3160">
        <f t="shared" si="246"/>
        <v>1</v>
      </c>
      <c r="I3160">
        <f t="shared" si="246"/>
        <v>1</v>
      </c>
      <c r="J3160">
        <f t="shared" si="247"/>
        <v>0</v>
      </c>
      <c r="K3160">
        <f t="shared" si="248"/>
        <v>1.6121681817832578</v>
      </c>
      <c r="L3160">
        <f t="shared" si="248"/>
        <v>2.6098710055054273</v>
      </c>
      <c r="M3160">
        <f t="shared" si="248"/>
        <v>4.2220391872886847</v>
      </c>
    </row>
    <row r="3161" spans="1:13" x14ac:dyDescent="0.2">
      <c r="A3161" s="1">
        <v>9</v>
      </c>
      <c r="B3161">
        <v>5.7795635386363102</v>
      </c>
      <c r="C3161">
        <v>6.2047134630318972</v>
      </c>
      <c r="D3161">
        <f t="shared" si="249"/>
        <v>11.984277001668207</v>
      </c>
      <c r="E3161">
        <v>3.2</v>
      </c>
      <c r="F3161">
        <v>2.5</v>
      </c>
      <c r="G3161">
        <f t="shared" si="245"/>
        <v>5.7</v>
      </c>
      <c r="H3161">
        <f t="shared" si="246"/>
        <v>0</v>
      </c>
      <c r="I3161">
        <f t="shared" si="246"/>
        <v>0</v>
      </c>
      <c r="J3161">
        <f t="shared" si="247"/>
        <v>0</v>
      </c>
      <c r="K3161">
        <f t="shared" si="248"/>
        <v>2.57956353863631</v>
      </c>
      <c r="L3161">
        <f t="shared" si="248"/>
        <v>3.7047134630318972</v>
      </c>
      <c r="M3161">
        <f t="shared" si="248"/>
        <v>6.2842770016682072</v>
      </c>
    </row>
    <row r="3162" spans="1:13" x14ac:dyDescent="0.2">
      <c r="A3162" s="1">
        <v>10</v>
      </c>
      <c r="B3162">
        <v>1.640971445654464</v>
      </c>
      <c r="C3162">
        <v>5.5600516514198013</v>
      </c>
      <c r="D3162">
        <f t="shared" si="249"/>
        <v>7.2010230970742652</v>
      </c>
      <c r="E3162">
        <v>2.8</v>
      </c>
      <c r="F3162">
        <v>2</v>
      </c>
      <c r="G3162">
        <f t="shared" si="245"/>
        <v>4.8</v>
      </c>
      <c r="H3162">
        <f t="shared" si="246"/>
        <v>1</v>
      </c>
      <c r="I3162">
        <f t="shared" si="246"/>
        <v>0</v>
      </c>
      <c r="J3162">
        <f t="shared" si="247"/>
        <v>1</v>
      </c>
      <c r="K3162">
        <f t="shared" si="248"/>
        <v>1.1590285543455359</v>
      </c>
      <c r="L3162">
        <f t="shared" si="248"/>
        <v>3.5600516514198013</v>
      </c>
      <c r="M3162">
        <f t="shared" si="248"/>
        <v>2.4010230970742654</v>
      </c>
    </row>
    <row r="3163" spans="1:13" x14ac:dyDescent="0.2">
      <c r="A3163" s="1">
        <v>11</v>
      </c>
      <c r="B3163">
        <v>4.9848353802198817</v>
      </c>
      <c r="C3163">
        <v>8.1009487564575355</v>
      </c>
      <c r="D3163">
        <f t="shared" si="249"/>
        <v>13.085784136677418</v>
      </c>
      <c r="E3163">
        <v>9.4</v>
      </c>
      <c r="F3163">
        <v>0</v>
      </c>
      <c r="G3163">
        <f t="shared" si="245"/>
        <v>9.4</v>
      </c>
      <c r="H3163">
        <f t="shared" si="246"/>
        <v>0</v>
      </c>
      <c r="I3163">
        <f t="shared" si="246"/>
        <v>0</v>
      </c>
      <c r="J3163">
        <f t="shared" si="247"/>
        <v>0</v>
      </c>
      <c r="K3163">
        <f t="shared" si="248"/>
        <v>4.4151646197801186</v>
      </c>
      <c r="L3163">
        <f t="shared" si="248"/>
        <v>8.1009487564575355</v>
      </c>
      <c r="M3163">
        <f t="shared" si="248"/>
        <v>3.6857841366774178</v>
      </c>
    </row>
    <row r="3164" spans="1:13" x14ac:dyDescent="0.2">
      <c r="A3164" s="1">
        <v>12</v>
      </c>
      <c r="B3164">
        <v>4.0571085330252483</v>
      </c>
      <c r="C3164">
        <v>6.800612531898536</v>
      </c>
      <c r="D3164">
        <f t="shared" si="249"/>
        <v>10.857721064923783</v>
      </c>
      <c r="E3164">
        <v>6.2</v>
      </c>
      <c r="F3164">
        <v>6.5</v>
      </c>
      <c r="G3164">
        <f t="shared" si="245"/>
        <v>12.7</v>
      </c>
      <c r="H3164">
        <f t="shared" si="246"/>
        <v>0</v>
      </c>
      <c r="I3164">
        <f t="shared" si="246"/>
        <v>1</v>
      </c>
      <c r="J3164">
        <f t="shared" si="247"/>
        <v>1</v>
      </c>
      <c r="K3164">
        <f t="shared" si="248"/>
        <v>2.1428914669747519</v>
      </c>
      <c r="L3164">
        <f t="shared" si="248"/>
        <v>0.30061253189853598</v>
      </c>
      <c r="M3164">
        <f t="shared" si="248"/>
        <v>1.8422789350762159</v>
      </c>
    </row>
    <row r="3165" spans="1:13" x14ac:dyDescent="0.2">
      <c r="A3165" s="1">
        <v>13</v>
      </c>
      <c r="B3165">
        <v>4.0571085330252483</v>
      </c>
      <c r="C3165">
        <v>5.1632620270770477</v>
      </c>
      <c r="D3165">
        <f t="shared" si="249"/>
        <v>9.2203705601022961</v>
      </c>
      <c r="E3165">
        <v>3.8</v>
      </c>
      <c r="F3165">
        <v>5</v>
      </c>
      <c r="G3165">
        <f t="shared" si="245"/>
        <v>8.8000000000000007</v>
      </c>
      <c r="H3165">
        <f t="shared" si="246"/>
        <v>1</v>
      </c>
      <c r="I3165">
        <f t="shared" si="246"/>
        <v>1</v>
      </c>
      <c r="J3165">
        <f t="shared" si="247"/>
        <v>1</v>
      </c>
      <c r="K3165">
        <f t="shared" si="248"/>
        <v>0.2571085330252485</v>
      </c>
      <c r="L3165">
        <f t="shared" si="248"/>
        <v>0.16326202707704773</v>
      </c>
      <c r="M3165">
        <f t="shared" si="248"/>
        <v>0.42037056010229534</v>
      </c>
    </row>
    <row r="3166" spans="1:13" x14ac:dyDescent="0.2">
      <c r="A3166" s="1">
        <v>14</v>
      </c>
      <c r="B3166">
        <v>4.0571085330252483</v>
      </c>
      <c r="C3166">
        <v>4.2129868211237564</v>
      </c>
      <c r="D3166">
        <f t="shared" si="249"/>
        <v>8.2700953541490048</v>
      </c>
      <c r="E3166">
        <v>2.8</v>
      </c>
      <c r="F3166">
        <v>0</v>
      </c>
      <c r="G3166">
        <f t="shared" si="245"/>
        <v>2.8</v>
      </c>
      <c r="H3166">
        <f t="shared" si="246"/>
        <v>1</v>
      </c>
      <c r="I3166">
        <f t="shared" si="246"/>
        <v>1</v>
      </c>
      <c r="J3166">
        <f t="shared" si="247"/>
        <v>1</v>
      </c>
      <c r="K3166">
        <f t="shared" si="248"/>
        <v>1.2571085330252485</v>
      </c>
      <c r="L3166">
        <f t="shared" si="248"/>
        <v>4.2129868211237564</v>
      </c>
      <c r="M3166">
        <f t="shared" si="248"/>
        <v>5.4700953541490049</v>
      </c>
    </row>
    <row r="3167" spans="1:13" x14ac:dyDescent="0.2">
      <c r="A3167" s="1">
        <v>0</v>
      </c>
      <c r="B3167">
        <v>11.694146655145151</v>
      </c>
      <c r="C3167">
        <v>5.8627749263907551</v>
      </c>
      <c r="D3167">
        <f t="shared" si="249"/>
        <v>17.556921581535907</v>
      </c>
      <c r="E3167">
        <v>8.4</v>
      </c>
      <c r="F3167">
        <v>9</v>
      </c>
      <c r="G3167">
        <f t="shared" si="245"/>
        <v>17.399999999999999</v>
      </c>
      <c r="H3167">
        <f t="shared" si="246"/>
        <v>1</v>
      </c>
      <c r="I3167">
        <f t="shared" si="246"/>
        <v>1</v>
      </c>
      <c r="J3167">
        <f t="shared" si="247"/>
        <v>1</v>
      </c>
      <c r="K3167">
        <f t="shared" si="248"/>
        <v>3.2941466551451501</v>
      </c>
      <c r="L3167">
        <f t="shared" si="248"/>
        <v>3.1372250736092449</v>
      </c>
      <c r="M3167">
        <f t="shared" si="248"/>
        <v>0.15692158153590796</v>
      </c>
    </row>
    <row r="3168" spans="1:13" x14ac:dyDescent="0.2">
      <c r="A3168" s="1">
        <v>1</v>
      </c>
      <c r="B3168">
        <v>4.609077540570385</v>
      </c>
      <c r="C3168">
        <v>7.2887681722493944</v>
      </c>
      <c r="D3168">
        <f t="shared" si="249"/>
        <v>11.89784571281978</v>
      </c>
      <c r="E3168">
        <v>8.8000000000000007</v>
      </c>
      <c r="F3168">
        <v>10</v>
      </c>
      <c r="G3168">
        <f t="shared" si="245"/>
        <v>18.8</v>
      </c>
      <c r="H3168">
        <f t="shared" si="246"/>
        <v>0</v>
      </c>
      <c r="I3168">
        <f t="shared" si="246"/>
        <v>1</v>
      </c>
      <c r="J3168">
        <f t="shared" si="247"/>
        <v>1</v>
      </c>
      <c r="K3168">
        <f t="shared" si="248"/>
        <v>4.1909224594296157</v>
      </c>
      <c r="L3168">
        <f t="shared" si="248"/>
        <v>2.7112318277506056</v>
      </c>
      <c r="M3168">
        <f t="shared" si="248"/>
        <v>6.9021542871802204</v>
      </c>
    </row>
    <row r="3169" spans="1:13" x14ac:dyDescent="0.2">
      <c r="A3169" s="1">
        <v>2</v>
      </c>
      <c r="B3169">
        <v>5.4804003403143842</v>
      </c>
      <c r="C3169">
        <v>6.7017377120182502</v>
      </c>
      <c r="D3169">
        <f t="shared" si="249"/>
        <v>12.182138052332634</v>
      </c>
      <c r="E3169">
        <v>5.0999999999999996</v>
      </c>
      <c r="F3169">
        <v>6</v>
      </c>
      <c r="G3169">
        <f t="shared" si="245"/>
        <v>11.1</v>
      </c>
      <c r="H3169">
        <f t="shared" si="246"/>
        <v>1</v>
      </c>
      <c r="I3169">
        <f t="shared" si="246"/>
        <v>1</v>
      </c>
      <c r="J3169">
        <f t="shared" si="247"/>
        <v>1</v>
      </c>
      <c r="K3169">
        <f t="shared" si="248"/>
        <v>0.38040034031438452</v>
      </c>
      <c r="L3169">
        <f t="shared" si="248"/>
        <v>0.70173771201825019</v>
      </c>
      <c r="M3169">
        <f t="shared" si="248"/>
        <v>1.0821380523326347</v>
      </c>
    </row>
    <row r="3170" spans="1:13" x14ac:dyDescent="0.2">
      <c r="A3170" s="1">
        <v>3</v>
      </c>
      <c r="B3170">
        <v>4.3859802430473813</v>
      </c>
      <c r="C3170">
        <v>7.2913501389398654</v>
      </c>
      <c r="D3170">
        <f t="shared" si="249"/>
        <v>11.677330381987247</v>
      </c>
      <c r="E3170">
        <v>7.4</v>
      </c>
      <c r="F3170">
        <v>7.5</v>
      </c>
      <c r="G3170">
        <f t="shared" si="245"/>
        <v>14.9</v>
      </c>
      <c r="H3170">
        <f t="shared" si="246"/>
        <v>0</v>
      </c>
      <c r="I3170">
        <f t="shared" si="246"/>
        <v>1</v>
      </c>
      <c r="J3170">
        <f t="shared" si="247"/>
        <v>1</v>
      </c>
      <c r="K3170">
        <f t="shared" si="248"/>
        <v>3.014019756952619</v>
      </c>
      <c r="L3170">
        <f t="shared" si="248"/>
        <v>0.20864986106013461</v>
      </c>
      <c r="M3170">
        <f t="shared" si="248"/>
        <v>3.2226696180127536</v>
      </c>
    </row>
    <row r="3171" spans="1:13" x14ac:dyDescent="0.2">
      <c r="A3171" s="1">
        <v>4</v>
      </c>
      <c r="B3171">
        <v>5.4011491695405773</v>
      </c>
      <c r="C3171">
        <v>6.9575704342299538</v>
      </c>
      <c r="D3171">
        <f t="shared" si="249"/>
        <v>12.358719603770531</v>
      </c>
      <c r="E3171">
        <v>7.1</v>
      </c>
      <c r="F3171">
        <v>7</v>
      </c>
      <c r="G3171">
        <f t="shared" si="245"/>
        <v>14.1</v>
      </c>
      <c r="H3171">
        <f t="shared" si="246"/>
        <v>1</v>
      </c>
      <c r="I3171">
        <f t="shared" si="246"/>
        <v>1</v>
      </c>
      <c r="J3171">
        <f t="shared" si="247"/>
        <v>1</v>
      </c>
      <c r="K3171">
        <f t="shared" si="248"/>
        <v>1.6988508304594223</v>
      </c>
      <c r="L3171">
        <f t="shared" si="248"/>
        <v>4.2429565770046196E-2</v>
      </c>
      <c r="M3171">
        <f t="shared" si="248"/>
        <v>1.7412803962294685</v>
      </c>
    </row>
    <row r="3172" spans="1:13" x14ac:dyDescent="0.2">
      <c r="A3172" s="1">
        <v>5</v>
      </c>
      <c r="B3172">
        <v>2.5698875276250281</v>
      </c>
      <c r="C3172">
        <v>2.995135363761571E-2</v>
      </c>
      <c r="D3172">
        <f t="shared" si="249"/>
        <v>2.5998388812626438</v>
      </c>
      <c r="E3172">
        <v>0</v>
      </c>
      <c r="F3172">
        <v>2</v>
      </c>
      <c r="G3172">
        <f t="shared" si="245"/>
        <v>2</v>
      </c>
      <c r="H3172">
        <f t="shared" si="246"/>
        <v>1</v>
      </c>
      <c r="I3172">
        <f t="shared" si="246"/>
        <v>1</v>
      </c>
      <c r="J3172">
        <f t="shared" si="247"/>
        <v>1</v>
      </c>
      <c r="K3172">
        <f t="shared" si="248"/>
        <v>2.5698875276250281</v>
      </c>
      <c r="L3172">
        <f t="shared" si="248"/>
        <v>1.9700486463623843</v>
      </c>
      <c r="M3172">
        <f t="shared" si="248"/>
        <v>0.59983888126264384</v>
      </c>
    </row>
    <row r="3173" spans="1:13" x14ac:dyDescent="0.2">
      <c r="A3173" s="1">
        <v>6</v>
      </c>
      <c r="B3173">
        <v>4.9030765065270119</v>
      </c>
      <c r="C3173">
        <v>6.1964457099551122</v>
      </c>
      <c r="D3173">
        <f t="shared" si="249"/>
        <v>11.099522216482125</v>
      </c>
      <c r="E3173">
        <v>4.8</v>
      </c>
      <c r="F3173">
        <v>7</v>
      </c>
      <c r="G3173">
        <f t="shared" si="245"/>
        <v>11.8</v>
      </c>
      <c r="H3173">
        <f t="shared" si="246"/>
        <v>1</v>
      </c>
      <c r="I3173">
        <f t="shared" si="246"/>
        <v>1</v>
      </c>
      <c r="J3173">
        <f t="shared" si="247"/>
        <v>1</v>
      </c>
      <c r="K3173">
        <f t="shared" si="248"/>
        <v>0.10307650652701206</v>
      </c>
      <c r="L3173">
        <f t="shared" si="248"/>
        <v>0.80355429004488776</v>
      </c>
      <c r="M3173">
        <f t="shared" si="248"/>
        <v>0.70047778351787571</v>
      </c>
    </row>
    <row r="3174" spans="1:13" x14ac:dyDescent="0.2">
      <c r="A3174" s="1">
        <v>7</v>
      </c>
      <c r="B3174">
        <v>4.0497685532244807</v>
      </c>
      <c r="C3174">
        <v>5.3143381219683059</v>
      </c>
      <c r="D3174">
        <f t="shared" si="249"/>
        <v>9.3641066751927866</v>
      </c>
      <c r="E3174">
        <v>5.4</v>
      </c>
      <c r="F3174">
        <v>7.5</v>
      </c>
      <c r="G3174">
        <f t="shared" si="245"/>
        <v>12.9</v>
      </c>
      <c r="H3174">
        <f t="shared" si="246"/>
        <v>0</v>
      </c>
      <c r="I3174">
        <f t="shared" si="246"/>
        <v>1</v>
      </c>
      <c r="J3174">
        <f t="shared" si="247"/>
        <v>0</v>
      </c>
      <c r="K3174">
        <f t="shared" si="248"/>
        <v>1.3502314467755197</v>
      </c>
      <c r="L3174">
        <f t="shared" si="248"/>
        <v>2.1856618780316941</v>
      </c>
      <c r="M3174">
        <f t="shared" si="248"/>
        <v>3.5358933248072137</v>
      </c>
    </row>
    <row r="3175" spans="1:13" x14ac:dyDescent="0.2">
      <c r="A3175" s="1">
        <v>8</v>
      </c>
      <c r="B3175">
        <v>9.1460878529432073</v>
      </c>
      <c r="C3175">
        <v>6.9890741595582124</v>
      </c>
      <c r="D3175">
        <f t="shared" si="249"/>
        <v>16.135162012501418</v>
      </c>
      <c r="E3175">
        <v>6.6</v>
      </c>
      <c r="F3175">
        <v>1.5</v>
      </c>
      <c r="G3175">
        <f t="shared" si="245"/>
        <v>8.1</v>
      </c>
      <c r="H3175">
        <f t="shared" si="246"/>
        <v>1</v>
      </c>
      <c r="I3175">
        <f t="shared" si="246"/>
        <v>0</v>
      </c>
      <c r="J3175">
        <f t="shared" si="247"/>
        <v>0</v>
      </c>
      <c r="K3175">
        <f t="shared" si="248"/>
        <v>2.5460878529432076</v>
      </c>
      <c r="L3175">
        <f t="shared" si="248"/>
        <v>5.4890741595582124</v>
      </c>
      <c r="M3175">
        <f t="shared" si="248"/>
        <v>8.0351620125014183</v>
      </c>
    </row>
    <row r="3176" spans="1:13" x14ac:dyDescent="0.2">
      <c r="A3176" s="1">
        <v>9</v>
      </c>
      <c r="B3176">
        <v>6.0804481065278333</v>
      </c>
      <c r="C3176">
        <v>6.4113315726524966</v>
      </c>
      <c r="D3176">
        <f t="shared" si="249"/>
        <v>12.491779679180329</v>
      </c>
      <c r="E3176">
        <v>7.2</v>
      </c>
      <c r="F3176">
        <v>6.5</v>
      </c>
      <c r="G3176">
        <f t="shared" si="245"/>
        <v>13.7</v>
      </c>
      <c r="H3176">
        <f t="shared" si="246"/>
        <v>1</v>
      </c>
      <c r="I3176">
        <f t="shared" si="246"/>
        <v>1</v>
      </c>
      <c r="J3176">
        <f t="shared" si="247"/>
        <v>1</v>
      </c>
      <c r="K3176">
        <f t="shared" si="248"/>
        <v>1.1195518934721669</v>
      </c>
      <c r="L3176">
        <f t="shared" si="248"/>
        <v>8.8668427347503354E-2</v>
      </c>
      <c r="M3176">
        <f t="shared" si="248"/>
        <v>1.2082203208196702</v>
      </c>
    </row>
    <row r="3177" spans="1:13" x14ac:dyDescent="0.2">
      <c r="A3177" s="1">
        <v>10</v>
      </c>
      <c r="B3177">
        <v>10.03536789198793</v>
      </c>
      <c r="C3177">
        <v>4.4852238775518423</v>
      </c>
      <c r="D3177">
        <f t="shared" si="249"/>
        <v>14.520591769539772</v>
      </c>
      <c r="E3177">
        <v>10</v>
      </c>
      <c r="F3177">
        <v>8</v>
      </c>
      <c r="G3177">
        <f t="shared" si="245"/>
        <v>18</v>
      </c>
      <c r="H3177">
        <f t="shared" si="246"/>
        <v>1</v>
      </c>
      <c r="I3177">
        <f t="shared" si="246"/>
        <v>0</v>
      </c>
      <c r="J3177">
        <f t="shared" si="247"/>
        <v>1</v>
      </c>
      <c r="K3177">
        <f t="shared" si="248"/>
        <v>3.5367891987929667E-2</v>
      </c>
      <c r="L3177">
        <f t="shared" si="248"/>
        <v>3.5147761224481577</v>
      </c>
      <c r="M3177">
        <f t="shared" si="248"/>
        <v>3.4794082304602281</v>
      </c>
    </row>
    <row r="3178" spans="1:13" x14ac:dyDescent="0.2">
      <c r="A3178" s="1">
        <v>11</v>
      </c>
      <c r="B3178">
        <v>4.3303163738272916</v>
      </c>
      <c r="C3178">
        <v>7.0309770611063787</v>
      </c>
      <c r="D3178">
        <f t="shared" si="249"/>
        <v>11.361293434933671</v>
      </c>
      <c r="E3178">
        <v>5.6</v>
      </c>
      <c r="F3178">
        <v>8.5</v>
      </c>
      <c r="G3178">
        <f t="shared" si="245"/>
        <v>14.1</v>
      </c>
      <c r="H3178">
        <f t="shared" si="246"/>
        <v>0</v>
      </c>
      <c r="I3178">
        <f t="shared" si="246"/>
        <v>1</v>
      </c>
      <c r="J3178">
        <f t="shared" si="247"/>
        <v>1</v>
      </c>
      <c r="K3178">
        <f t="shared" si="248"/>
        <v>1.269683626172708</v>
      </c>
      <c r="L3178">
        <f t="shared" si="248"/>
        <v>1.4690229388936213</v>
      </c>
      <c r="M3178">
        <f t="shared" si="248"/>
        <v>2.7387065650663285</v>
      </c>
    </row>
    <row r="3179" spans="1:13" x14ac:dyDescent="0.2">
      <c r="A3179" s="1">
        <v>12</v>
      </c>
      <c r="B3179">
        <v>8.3477746373455037</v>
      </c>
      <c r="C3179">
        <v>6.6418101177424687</v>
      </c>
      <c r="D3179">
        <f t="shared" si="249"/>
        <v>14.989584755087972</v>
      </c>
      <c r="E3179">
        <v>9.8000000000000007</v>
      </c>
      <c r="F3179">
        <v>9</v>
      </c>
      <c r="G3179">
        <f t="shared" si="245"/>
        <v>18.8</v>
      </c>
      <c r="H3179">
        <f t="shared" si="246"/>
        <v>1</v>
      </c>
      <c r="I3179">
        <f t="shared" si="246"/>
        <v>1</v>
      </c>
      <c r="J3179">
        <f t="shared" si="247"/>
        <v>1</v>
      </c>
      <c r="K3179">
        <f t="shared" si="248"/>
        <v>1.452225362654497</v>
      </c>
      <c r="L3179">
        <f t="shared" si="248"/>
        <v>2.3581898822575313</v>
      </c>
      <c r="M3179">
        <f t="shared" si="248"/>
        <v>3.8104152449120292</v>
      </c>
    </row>
    <row r="3180" spans="1:13" x14ac:dyDescent="0.2">
      <c r="A3180" s="1">
        <v>13</v>
      </c>
      <c r="B3180">
        <v>3.826668878826327</v>
      </c>
      <c r="C3180">
        <v>5.6387434542757582</v>
      </c>
      <c r="D3180">
        <f t="shared" si="249"/>
        <v>9.4654123331020852</v>
      </c>
      <c r="E3180">
        <v>8.4</v>
      </c>
      <c r="F3180">
        <v>10</v>
      </c>
      <c r="G3180">
        <f t="shared" si="245"/>
        <v>18.399999999999999</v>
      </c>
      <c r="H3180">
        <f t="shared" si="246"/>
        <v>0</v>
      </c>
      <c r="I3180">
        <f t="shared" si="246"/>
        <v>1</v>
      </c>
      <c r="J3180">
        <f t="shared" si="247"/>
        <v>0</v>
      </c>
      <c r="K3180">
        <f t="shared" si="248"/>
        <v>4.5733311211736734</v>
      </c>
      <c r="L3180">
        <f t="shared" si="248"/>
        <v>4.3612565457242418</v>
      </c>
      <c r="M3180">
        <f t="shared" si="248"/>
        <v>8.9345876668979134</v>
      </c>
    </row>
    <row r="3181" spans="1:13" x14ac:dyDescent="0.2">
      <c r="A3181" s="1">
        <v>14</v>
      </c>
      <c r="B3181">
        <v>3.826668878826327</v>
      </c>
      <c r="C3181">
        <v>6.8743343464961573</v>
      </c>
      <c r="D3181">
        <f t="shared" si="249"/>
        <v>10.701003225322484</v>
      </c>
      <c r="E3181">
        <v>3.8</v>
      </c>
      <c r="F3181">
        <v>4.5</v>
      </c>
      <c r="G3181">
        <f t="shared" si="245"/>
        <v>8.3000000000000007</v>
      </c>
      <c r="H3181">
        <f t="shared" si="246"/>
        <v>1</v>
      </c>
      <c r="I3181">
        <f t="shared" si="246"/>
        <v>0</v>
      </c>
      <c r="J3181">
        <f t="shared" si="247"/>
        <v>0</v>
      </c>
      <c r="K3181">
        <f t="shared" si="248"/>
        <v>2.666887882632718E-2</v>
      </c>
      <c r="L3181">
        <f t="shared" si="248"/>
        <v>2.3743343464961573</v>
      </c>
      <c r="M3181">
        <f t="shared" si="248"/>
        <v>2.4010032253224836</v>
      </c>
    </row>
    <row r="3182" spans="1:13" x14ac:dyDescent="0.2">
      <c r="A3182" s="1">
        <v>0</v>
      </c>
      <c r="B3182">
        <v>4.7381133441997072</v>
      </c>
      <c r="C3182">
        <v>6.7955684143977813</v>
      </c>
      <c r="D3182">
        <f t="shared" si="249"/>
        <v>11.533681758597488</v>
      </c>
      <c r="E3182">
        <v>1.8</v>
      </c>
      <c r="F3182">
        <v>6.5</v>
      </c>
      <c r="G3182">
        <f t="shared" si="245"/>
        <v>8.3000000000000007</v>
      </c>
      <c r="H3182">
        <f t="shared" si="246"/>
        <v>1</v>
      </c>
      <c r="I3182">
        <f t="shared" si="246"/>
        <v>1</v>
      </c>
      <c r="J3182">
        <f t="shared" si="247"/>
        <v>0</v>
      </c>
      <c r="K3182">
        <f t="shared" si="248"/>
        <v>2.9381133441997074</v>
      </c>
      <c r="L3182">
        <f t="shared" si="248"/>
        <v>0.29556841439778125</v>
      </c>
      <c r="M3182">
        <f t="shared" si="248"/>
        <v>3.2336817585974877</v>
      </c>
    </row>
    <row r="3183" spans="1:13" x14ac:dyDescent="0.2">
      <c r="A3183" s="1">
        <v>1</v>
      </c>
      <c r="B3183">
        <v>6.729940307764374</v>
      </c>
      <c r="C3183">
        <v>7.4713418950132073</v>
      </c>
      <c r="D3183">
        <f t="shared" si="249"/>
        <v>14.20128220277758</v>
      </c>
      <c r="E3183">
        <v>7.4</v>
      </c>
      <c r="F3183">
        <v>7.5</v>
      </c>
      <c r="G3183">
        <f t="shared" si="245"/>
        <v>14.9</v>
      </c>
      <c r="H3183">
        <f t="shared" si="246"/>
        <v>1</v>
      </c>
      <c r="I3183">
        <f t="shared" si="246"/>
        <v>1</v>
      </c>
      <c r="J3183">
        <f t="shared" si="247"/>
        <v>1</v>
      </c>
      <c r="K3183">
        <f t="shared" si="248"/>
        <v>0.67005969223562634</v>
      </c>
      <c r="L3183">
        <f t="shared" si="248"/>
        <v>2.8658104986792665E-2</v>
      </c>
      <c r="M3183">
        <f t="shared" si="248"/>
        <v>0.69871779722241989</v>
      </c>
    </row>
    <row r="3184" spans="1:13" x14ac:dyDescent="0.2">
      <c r="A3184" s="1">
        <v>2</v>
      </c>
      <c r="B3184">
        <v>2.9977394779387261</v>
      </c>
      <c r="C3184">
        <v>6.9976534510676984</v>
      </c>
      <c r="D3184">
        <f t="shared" si="249"/>
        <v>9.9953929290064245</v>
      </c>
      <c r="E3184">
        <v>5.7</v>
      </c>
      <c r="F3184">
        <v>4</v>
      </c>
      <c r="G3184">
        <f t="shared" si="245"/>
        <v>9.6999999999999993</v>
      </c>
      <c r="H3184">
        <f t="shared" si="246"/>
        <v>0</v>
      </c>
      <c r="I3184">
        <f t="shared" si="246"/>
        <v>0</v>
      </c>
      <c r="J3184">
        <f t="shared" si="247"/>
        <v>1</v>
      </c>
      <c r="K3184">
        <f t="shared" si="248"/>
        <v>2.7022605220612741</v>
      </c>
      <c r="L3184">
        <f t="shared" si="248"/>
        <v>2.9976534510676984</v>
      </c>
      <c r="M3184">
        <f t="shared" si="248"/>
        <v>0.29539292900642522</v>
      </c>
    </row>
    <row r="3185" spans="1:13" x14ac:dyDescent="0.2">
      <c r="A3185" s="1">
        <v>3</v>
      </c>
      <c r="B3185">
        <v>4.1404342777617726</v>
      </c>
      <c r="C3185">
        <v>5.9866971853635356</v>
      </c>
      <c r="D3185">
        <f t="shared" si="249"/>
        <v>10.127131463125309</v>
      </c>
      <c r="E3185">
        <v>6.4</v>
      </c>
      <c r="F3185">
        <v>6.5</v>
      </c>
      <c r="G3185">
        <f t="shared" si="245"/>
        <v>12.9</v>
      </c>
      <c r="H3185">
        <f t="shared" si="246"/>
        <v>0</v>
      </c>
      <c r="I3185">
        <f t="shared" si="246"/>
        <v>1</v>
      </c>
      <c r="J3185">
        <f t="shared" si="247"/>
        <v>1</v>
      </c>
      <c r="K3185">
        <f t="shared" si="248"/>
        <v>2.2595657222382277</v>
      </c>
      <c r="L3185">
        <f t="shared" si="248"/>
        <v>0.51330281463646443</v>
      </c>
      <c r="M3185">
        <f t="shared" si="248"/>
        <v>2.7728685368746913</v>
      </c>
    </row>
    <row r="3186" spans="1:13" x14ac:dyDescent="0.2">
      <c r="A3186" s="1">
        <v>4</v>
      </c>
      <c r="B3186">
        <v>5.8827261595515008</v>
      </c>
      <c r="C3186">
        <v>6.7508670713743264</v>
      </c>
      <c r="D3186">
        <f t="shared" si="249"/>
        <v>12.633593230925827</v>
      </c>
      <c r="E3186">
        <v>5.0999999999999996</v>
      </c>
      <c r="F3186">
        <v>6</v>
      </c>
      <c r="G3186">
        <f t="shared" si="245"/>
        <v>11.1</v>
      </c>
      <c r="H3186">
        <f t="shared" si="246"/>
        <v>1</v>
      </c>
      <c r="I3186">
        <f t="shared" si="246"/>
        <v>1</v>
      </c>
      <c r="J3186">
        <f t="shared" si="247"/>
        <v>1</v>
      </c>
      <c r="K3186">
        <f t="shared" si="248"/>
        <v>0.78272615955150115</v>
      </c>
      <c r="L3186">
        <f t="shared" si="248"/>
        <v>0.7508670713743264</v>
      </c>
      <c r="M3186">
        <f t="shared" si="248"/>
        <v>1.5335932309258276</v>
      </c>
    </row>
    <row r="3187" spans="1:13" x14ac:dyDescent="0.2">
      <c r="A3187" s="1">
        <v>5</v>
      </c>
      <c r="B3187">
        <v>4.1380860057966142</v>
      </c>
      <c r="C3187">
        <v>7.4020562694432694</v>
      </c>
      <c r="D3187">
        <f t="shared" si="249"/>
        <v>11.540142275239884</v>
      </c>
      <c r="E3187">
        <v>8.1999999999999993</v>
      </c>
      <c r="F3187">
        <v>6.5</v>
      </c>
      <c r="G3187">
        <f t="shared" si="245"/>
        <v>14.7</v>
      </c>
      <c r="H3187">
        <f t="shared" si="246"/>
        <v>0</v>
      </c>
      <c r="I3187">
        <f t="shared" si="246"/>
        <v>1</v>
      </c>
      <c r="J3187">
        <f t="shared" si="247"/>
        <v>1</v>
      </c>
      <c r="K3187">
        <f t="shared" si="248"/>
        <v>4.0619139942033851</v>
      </c>
      <c r="L3187">
        <f t="shared" si="248"/>
        <v>0.90205626944326944</v>
      </c>
      <c r="M3187">
        <f t="shared" si="248"/>
        <v>3.1598577247601156</v>
      </c>
    </row>
    <row r="3188" spans="1:13" x14ac:dyDescent="0.2">
      <c r="A3188" s="1">
        <v>6</v>
      </c>
      <c r="B3188">
        <v>3.8015884831068152</v>
      </c>
      <c r="C3188">
        <v>6.6435171383457714</v>
      </c>
      <c r="D3188">
        <f t="shared" si="249"/>
        <v>10.445105621452587</v>
      </c>
      <c r="E3188">
        <v>6</v>
      </c>
      <c r="F3188">
        <v>6.5</v>
      </c>
      <c r="G3188">
        <f t="shared" si="245"/>
        <v>12.5</v>
      </c>
      <c r="H3188">
        <f t="shared" si="246"/>
        <v>0</v>
      </c>
      <c r="I3188">
        <f t="shared" si="246"/>
        <v>1</v>
      </c>
      <c r="J3188">
        <f t="shared" si="247"/>
        <v>1</v>
      </c>
      <c r="K3188">
        <f t="shared" si="248"/>
        <v>2.1984115168931848</v>
      </c>
      <c r="L3188">
        <f t="shared" si="248"/>
        <v>0.1435171383457714</v>
      </c>
      <c r="M3188">
        <f t="shared" si="248"/>
        <v>2.054894378547413</v>
      </c>
    </row>
    <row r="3189" spans="1:13" x14ac:dyDescent="0.2">
      <c r="A3189" s="1">
        <v>7</v>
      </c>
      <c r="B3189">
        <v>9.3959565532826748</v>
      </c>
      <c r="C3189">
        <v>6.7070926092481944</v>
      </c>
      <c r="D3189">
        <f t="shared" si="249"/>
        <v>16.103049162530869</v>
      </c>
      <c r="E3189">
        <v>8.4</v>
      </c>
      <c r="F3189">
        <v>10</v>
      </c>
      <c r="G3189">
        <f t="shared" si="245"/>
        <v>18.399999999999999</v>
      </c>
      <c r="H3189">
        <f t="shared" si="246"/>
        <v>1</v>
      </c>
      <c r="I3189">
        <f t="shared" si="246"/>
        <v>1</v>
      </c>
      <c r="J3189">
        <f t="shared" si="247"/>
        <v>1</v>
      </c>
      <c r="K3189">
        <f t="shared" si="248"/>
        <v>0.99595655328267441</v>
      </c>
      <c r="L3189">
        <f t="shared" si="248"/>
        <v>3.2929073907518056</v>
      </c>
      <c r="M3189">
        <f t="shared" si="248"/>
        <v>2.2969508374691294</v>
      </c>
    </row>
    <row r="3190" spans="1:13" x14ac:dyDescent="0.2">
      <c r="A3190" s="1">
        <v>8</v>
      </c>
      <c r="B3190">
        <v>6.2422190478558282</v>
      </c>
      <c r="C3190">
        <v>5.2296005157584853</v>
      </c>
      <c r="D3190">
        <f t="shared" si="249"/>
        <v>11.471819563614314</v>
      </c>
      <c r="E3190">
        <v>5.4</v>
      </c>
      <c r="F3190">
        <v>7.5</v>
      </c>
      <c r="G3190">
        <f t="shared" si="245"/>
        <v>12.9</v>
      </c>
      <c r="H3190">
        <f t="shared" si="246"/>
        <v>1</v>
      </c>
      <c r="I3190">
        <f t="shared" si="246"/>
        <v>1</v>
      </c>
      <c r="J3190">
        <f t="shared" si="247"/>
        <v>1</v>
      </c>
      <c r="K3190">
        <f t="shared" si="248"/>
        <v>0.8422190478558278</v>
      </c>
      <c r="L3190">
        <f t="shared" si="248"/>
        <v>2.2703994842415147</v>
      </c>
      <c r="M3190">
        <f t="shared" si="248"/>
        <v>1.428180436385686</v>
      </c>
    </row>
    <row r="3191" spans="1:13" x14ac:dyDescent="0.2">
      <c r="A3191" s="1">
        <v>9</v>
      </c>
      <c r="B3191">
        <v>6.9071648765938738</v>
      </c>
      <c r="C3191">
        <v>2.15631969535211</v>
      </c>
      <c r="D3191">
        <f t="shared" si="249"/>
        <v>9.0634845719459847</v>
      </c>
      <c r="E3191">
        <v>6.4</v>
      </c>
      <c r="F3191">
        <v>0.5</v>
      </c>
      <c r="G3191">
        <f t="shared" si="245"/>
        <v>6.9</v>
      </c>
      <c r="H3191">
        <f t="shared" si="246"/>
        <v>1</v>
      </c>
      <c r="I3191">
        <f t="shared" si="246"/>
        <v>1</v>
      </c>
      <c r="J3191">
        <f t="shared" si="247"/>
        <v>1</v>
      </c>
      <c r="K3191">
        <f t="shared" si="248"/>
        <v>0.50716487659387344</v>
      </c>
      <c r="L3191">
        <f t="shared" si="248"/>
        <v>1.65631969535211</v>
      </c>
      <c r="M3191">
        <f t="shared" si="248"/>
        <v>2.1634845719459843</v>
      </c>
    </row>
    <row r="3192" spans="1:13" x14ac:dyDescent="0.2">
      <c r="A3192" s="1">
        <v>10</v>
      </c>
      <c r="B3192">
        <v>5.2909579178079804</v>
      </c>
      <c r="C3192">
        <v>6.781782171891245</v>
      </c>
      <c r="D3192">
        <f t="shared" si="249"/>
        <v>12.072740089699225</v>
      </c>
      <c r="E3192">
        <v>4.8</v>
      </c>
      <c r="F3192">
        <v>4.5</v>
      </c>
      <c r="G3192">
        <f t="shared" si="245"/>
        <v>9.3000000000000007</v>
      </c>
      <c r="H3192">
        <f t="shared" si="246"/>
        <v>0</v>
      </c>
      <c r="I3192">
        <f t="shared" si="246"/>
        <v>0</v>
      </c>
      <c r="J3192">
        <f t="shared" si="247"/>
        <v>0</v>
      </c>
      <c r="K3192">
        <f t="shared" si="248"/>
        <v>0.49095791780798059</v>
      </c>
      <c r="L3192">
        <f t="shared" si="248"/>
        <v>2.281782171891245</v>
      </c>
      <c r="M3192">
        <f t="shared" si="248"/>
        <v>2.7727400896992247</v>
      </c>
    </row>
    <row r="3193" spans="1:13" x14ac:dyDescent="0.2">
      <c r="A3193" s="1">
        <v>11</v>
      </c>
      <c r="B3193">
        <v>5.3880786390012592</v>
      </c>
      <c r="C3193">
        <v>3.083289065311198</v>
      </c>
      <c r="D3193">
        <f t="shared" si="249"/>
        <v>8.4713677043124562</v>
      </c>
      <c r="E3193">
        <v>7</v>
      </c>
      <c r="F3193">
        <v>6</v>
      </c>
      <c r="G3193">
        <f t="shared" si="245"/>
        <v>13</v>
      </c>
      <c r="H3193">
        <f t="shared" si="246"/>
        <v>1</v>
      </c>
      <c r="I3193">
        <f t="shared" si="246"/>
        <v>0</v>
      </c>
      <c r="J3193">
        <f t="shared" si="247"/>
        <v>0</v>
      </c>
      <c r="K3193">
        <f t="shared" si="248"/>
        <v>1.6119213609987408</v>
      </c>
      <c r="L3193">
        <f t="shared" si="248"/>
        <v>2.916710934688802</v>
      </c>
      <c r="M3193">
        <f t="shared" si="248"/>
        <v>4.5286322956875438</v>
      </c>
    </row>
    <row r="3194" spans="1:13" x14ac:dyDescent="0.2">
      <c r="A3194" s="1">
        <v>12</v>
      </c>
      <c r="B3194">
        <v>1.415615446383522</v>
      </c>
      <c r="C3194">
        <v>5.5984818515163974</v>
      </c>
      <c r="D3194">
        <f t="shared" si="249"/>
        <v>7.0140972978999194</v>
      </c>
      <c r="E3194">
        <v>0</v>
      </c>
      <c r="F3194">
        <v>0</v>
      </c>
      <c r="G3194">
        <f t="shared" si="245"/>
        <v>0</v>
      </c>
      <c r="H3194">
        <f t="shared" si="246"/>
        <v>1</v>
      </c>
      <c r="I3194">
        <f t="shared" si="246"/>
        <v>0</v>
      </c>
      <c r="J3194">
        <f t="shared" si="247"/>
        <v>1</v>
      </c>
      <c r="K3194">
        <f t="shared" si="248"/>
        <v>1.415615446383522</v>
      </c>
      <c r="L3194">
        <f t="shared" si="248"/>
        <v>5.5984818515163974</v>
      </c>
      <c r="M3194">
        <f t="shared" si="248"/>
        <v>7.0140972978999194</v>
      </c>
    </row>
    <row r="3195" spans="1:13" x14ac:dyDescent="0.2">
      <c r="A3195" s="1">
        <v>13</v>
      </c>
      <c r="B3195">
        <v>3.4540785467566471</v>
      </c>
      <c r="C3195">
        <v>6.0923002123046492</v>
      </c>
      <c r="D3195">
        <f t="shared" si="249"/>
        <v>9.5463787590612963</v>
      </c>
      <c r="E3195">
        <v>0</v>
      </c>
      <c r="F3195">
        <v>0</v>
      </c>
      <c r="G3195">
        <f t="shared" si="245"/>
        <v>0</v>
      </c>
      <c r="H3195">
        <f t="shared" si="246"/>
        <v>1</v>
      </c>
      <c r="I3195">
        <f t="shared" si="246"/>
        <v>0</v>
      </c>
      <c r="J3195">
        <f t="shared" si="247"/>
        <v>1</v>
      </c>
      <c r="K3195">
        <f t="shared" si="248"/>
        <v>3.4540785467566471</v>
      </c>
      <c r="L3195">
        <f t="shared" si="248"/>
        <v>6.0923002123046492</v>
      </c>
      <c r="M3195">
        <f t="shared" si="248"/>
        <v>9.5463787590612963</v>
      </c>
    </row>
    <row r="3196" spans="1:13" x14ac:dyDescent="0.2">
      <c r="A3196" s="1">
        <v>14</v>
      </c>
      <c r="B3196">
        <v>3.8249923915064321</v>
      </c>
      <c r="C3196">
        <v>5.2893588985451929</v>
      </c>
      <c r="D3196">
        <f t="shared" si="249"/>
        <v>9.1143512900516246</v>
      </c>
      <c r="E3196">
        <v>8.4</v>
      </c>
      <c r="F3196">
        <v>10</v>
      </c>
      <c r="G3196">
        <f t="shared" si="245"/>
        <v>18.399999999999999</v>
      </c>
      <c r="H3196">
        <f t="shared" si="246"/>
        <v>0</v>
      </c>
      <c r="I3196">
        <f t="shared" si="246"/>
        <v>1</v>
      </c>
      <c r="J3196">
        <f t="shared" si="247"/>
        <v>0</v>
      </c>
      <c r="K3196">
        <f t="shared" si="248"/>
        <v>4.5750076084935678</v>
      </c>
      <c r="L3196">
        <f t="shared" si="248"/>
        <v>4.7106411014548071</v>
      </c>
      <c r="M3196">
        <f t="shared" si="248"/>
        <v>9.285648709948374</v>
      </c>
    </row>
    <row r="3197" spans="1:13" x14ac:dyDescent="0.2">
      <c r="A3197" s="1">
        <v>0</v>
      </c>
      <c r="B3197">
        <v>9.6118464348997001</v>
      </c>
      <c r="C3197">
        <v>5.1656635141774849</v>
      </c>
      <c r="D3197">
        <f t="shared" si="249"/>
        <v>14.777509949077185</v>
      </c>
      <c r="E3197">
        <v>3</v>
      </c>
      <c r="F3197">
        <v>5</v>
      </c>
      <c r="G3197">
        <f t="shared" si="245"/>
        <v>8</v>
      </c>
      <c r="H3197">
        <f t="shared" si="246"/>
        <v>0</v>
      </c>
      <c r="I3197">
        <f t="shared" si="246"/>
        <v>1</v>
      </c>
      <c r="J3197">
        <f t="shared" si="247"/>
        <v>0</v>
      </c>
      <c r="K3197">
        <f t="shared" si="248"/>
        <v>6.6118464348997001</v>
      </c>
      <c r="L3197">
        <f t="shared" si="248"/>
        <v>0.16566351417748493</v>
      </c>
      <c r="M3197">
        <f t="shared" si="248"/>
        <v>6.7775099490771851</v>
      </c>
    </row>
    <row r="3198" spans="1:13" x14ac:dyDescent="0.2">
      <c r="A3198" s="1">
        <v>1</v>
      </c>
      <c r="B3198">
        <v>6.3284663580850644</v>
      </c>
      <c r="C3198">
        <v>2.865726479810601</v>
      </c>
      <c r="D3198">
        <f t="shared" si="249"/>
        <v>9.194192837895665</v>
      </c>
      <c r="E3198">
        <v>3.2</v>
      </c>
      <c r="F3198">
        <v>5.5</v>
      </c>
      <c r="G3198">
        <f t="shared" si="245"/>
        <v>8.6999999999999993</v>
      </c>
      <c r="H3198">
        <f t="shared" si="246"/>
        <v>0</v>
      </c>
      <c r="I3198">
        <f t="shared" si="246"/>
        <v>0</v>
      </c>
      <c r="J3198">
        <f t="shared" si="247"/>
        <v>1</v>
      </c>
      <c r="K3198">
        <f t="shared" si="248"/>
        <v>3.1284663580850642</v>
      </c>
      <c r="L3198">
        <f t="shared" si="248"/>
        <v>2.634273520189399</v>
      </c>
      <c r="M3198">
        <f t="shared" si="248"/>
        <v>0.4941928378956657</v>
      </c>
    </row>
    <row r="3199" spans="1:13" x14ac:dyDescent="0.2">
      <c r="A3199" s="1">
        <v>2</v>
      </c>
      <c r="B3199">
        <v>6.8314729295929251</v>
      </c>
      <c r="C3199">
        <v>6.8280635961841014</v>
      </c>
      <c r="D3199">
        <f t="shared" si="249"/>
        <v>13.659536525777026</v>
      </c>
      <c r="E3199">
        <v>6.6</v>
      </c>
      <c r="F3199">
        <v>6.5</v>
      </c>
      <c r="G3199">
        <f t="shared" si="245"/>
        <v>13.1</v>
      </c>
      <c r="H3199">
        <f t="shared" si="246"/>
        <v>1</v>
      </c>
      <c r="I3199">
        <f t="shared" si="246"/>
        <v>1</v>
      </c>
      <c r="J3199">
        <f t="shared" si="247"/>
        <v>1</v>
      </c>
      <c r="K3199">
        <f t="shared" si="248"/>
        <v>0.23147292959292542</v>
      </c>
      <c r="L3199">
        <f t="shared" si="248"/>
        <v>0.32806359618410141</v>
      </c>
      <c r="M3199">
        <f t="shared" si="248"/>
        <v>0.55953652577702684</v>
      </c>
    </row>
    <row r="3200" spans="1:13" x14ac:dyDescent="0.2">
      <c r="A3200" s="1">
        <v>3</v>
      </c>
      <c r="B3200">
        <v>3.8010429777424291</v>
      </c>
      <c r="C3200">
        <v>3.028986950747679</v>
      </c>
      <c r="D3200">
        <f t="shared" si="249"/>
        <v>6.8300299284901076</v>
      </c>
      <c r="E3200">
        <v>8.8000000000000007</v>
      </c>
      <c r="F3200">
        <v>8</v>
      </c>
      <c r="G3200">
        <f t="shared" si="245"/>
        <v>16.8</v>
      </c>
      <c r="H3200">
        <f t="shared" si="246"/>
        <v>0</v>
      </c>
      <c r="I3200">
        <f t="shared" si="246"/>
        <v>0</v>
      </c>
      <c r="J3200">
        <f t="shared" si="247"/>
        <v>0</v>
      </c>
      <c r="K3200">
        <f t="shared" si="248"/>
        <v>4.9989570222575717</v>
      </c>
      <c r="L3200">
        <f t="shared" si="248"/>
        <v>4.9710130492523206</v>
      </c>
      <c r="M3200">
        <f t="shared" si="248"/>
        <v>9.9699700715098931</v>
      </c>
    </row>
    <row r="3201" spans="1:13" x14ac:dyDescent="0.2">
      <c r="A3201" s="1">
        <v>4</v>
      </c>
      <c r="B3201">
        <v>3.2614918895646752</v>
      </c>
      <c r="C3201">
        <v>-0.33199993147870632</v>
      </c>
      <c r="D3201">
        <f t="shared" si="249"/>
        <v>2.9294919580859689</v>
      </c>
      <c r="E3201">
        <v>0</v>
      </c>
      <c r="F3201">
        <v>2</v>
      </c>
      <c r="G3201">
        <f t="shared" si="245"/>
        <v>2</v>
      </c>
      <c r="H3201">
        <f t="shared" si="246"/>
        <v>1</v>
      </c>
      <c r="I3201">
        <f t="shared" si="246"/>
        <v>1</v>
      </c>
      <c r="J3201">
        <f t="shared" si="247"/>
        <v>1</v>
      </c>
      <c r="K3201">
        <f t="shared" si="248"/>
        <v>3.2614918895646752</v>
      </c>
      <c r="L3201">
        <f t="shared" si="248"/>
        <v>2.3319999314787063</v>
      </c>
      <c r="M3201">
        <f t="shared" si="248"/>
        <v>0.92949195808596885</v>
      </c>
    </row>
    <row r="3202" spans="1:13" x14ac:dyDescent="0.2">
      <c r="A3202" s="1">
        <v>5</v>
      </c>
      <c r="B3202">
        <v>3.854395186738115</v>
      </c>
      <c r="C3202">
        <v>3.6666364268511571</v>
      </c>
      <c r="D3202">
        <f t="shared" si="249"/>
        <v>7.5210316135892725</v>
      </c>
      <c r="E3202">
        <v>0</v>
      </c>
      <c r="F3202">
        <v>0</v>
      </c>
      <c r="G3202">
        <f t="shared" ref="G3202:G3265" si="250">F3202+E3202</f>
        <v>0</v>
      </c>
      <c r="H3202">
        <f t="shared" ref="H3202:I3265" si="251">IF(OR(AND(B3202&gt;=5,E3202&gt;=5),AND(B3202&lt;5,E3202&lt;5)),1,0)</f>
        <v>1</v>
      </c>
      <c r="I3202">
        <f t="shared" si="251"/>
        <v>1</v>
      </c>
      <c r="J3202">
        <f t="shared" ref="J3202:J3265" si="252">IF(OR(AND(D3202&gt;=10,G3202&gt;=10),AND(D3202&lt;10,G3202&lt;10)),1,0)</f>
        <v>1</v>
      </c>
      <c r="K3202">
        <f t="shared" ref="K3202:M3265" si="253">ABS(B3202-E3202)</f>
        <v>3.854395186738115</v>
      </c>
      <c r="L3202">
        <f t="shared" si="253"/>
        <v>3.6666364268511571</v>
      </c>
      <c r="M3202">
        <f t="shared" si="253"/>
        <v>7.5210316135892725</v>
      </c>
    </row>
    <row r="3203" spans="1:13" x14ac:dyDescent="0.2">
      <c r="A3203" s="1">
        <v>6</v>
      </c>
      <c r="B3203">
        <v>8.6889642291426519</v>
      </c>
      <c r="C3203">
        <v>6.2428190044980241</v>
      </c>
      <c r="D3203">
        <f t="shared" ref="D3203:D3266" si="254">C3203+B3203</f>
        <v>14.931783233640676</v>
      </c>
      <c r="E3203">
        <v>4.5</v>
      </c>
      <c r="F3203">
        <v>6</v>
      </c>
      <c r="G3203">
        <f t="shared" si="250"/>
        <v>10.5</v>
      </c>
      <c r="H3203">
        <f t="shared" si="251"/>
        <v>0</v>
      </c>
      <c r="I3203">
        <f t="shared" si="251"/>
        <v>1</v>
      </c>
      <c r="J3203">
        <f t="shared" si="252"/>
        <v>1</v>
      </c>
      <c r="K3203">
        <f t="shared" si="253"/>
        <v>4.1889642291426519</v>
      </c>
      <c r="L3203">
        <f t="shared" si="253"/>
        <v>0.24281900449802407</v>
      </c>
      <c r="M3203">
        <f t="shared" si="253"/>
        <v>4.4317832336406759</v>
      </c>
    </row>
    <row r="3204" spans="1:13" x14ac:dyDescent="0.2">
      <c r="A3204" s="1">
        <v>7</v>
      </c>
      <c r="B3204">
        <v>2.4261602117346599</v>
      </c>
      <c r="C3204">
        <v>6.5613283657270243</v>
      </c>
      <c r="D3204">
        <f t="shared" si="254"/>
        <v>8.9874885774616846</v>
      </c>
      <c r="E3204">
        <v>8.1999999999999993</v>
      </c>
      <c r="F3204">
        <v>7.5</v>
      </c>
      <c r="G3204">
        <f t="shared" si="250"/>
        <v>15.7</v>
      </c>
      <c r="H3204">
        <f t="shared" si="251"/>
        <v>0</v>
      </c>
      <c r="I3204">
        <f t="shared" si="251"/>
        <v>1</v>
      </c>
      <c r="J3204">
        <f t="shared" si="252"/>
        <v>0</v>
      </c>
      <c r="K3204">
        <f t="shared" si="253"/>
        <v>5.7738397882653398</v>
      </c>
      <c r="L3204">
        <f t="shared" si="253"/>
        <v>0.93867163427297573</v>
      </c>
      <c r="M3204">
        <f t="shared" si="253"/>
        <v>6.7125114225383147</v>
      </c>
    </row>
    <row r="3205" spans="1:13" x14ac:dyDescent="0.2">
      <c r="A3205" s="1">
        <v>8</v>
      </c>
      <c r="B3205">
        <v>6.0264289917357026</v>
      </c>
      <c r="C3205">
        <v>5.2902287371501666</v>
      </c>
      <c r="D3205">
        <f t="shared" si="254"/>
        <v>11.316657728885868</v>
      </c>
      <c r="E3205">
        <v>9.6</v>
      </c>
      <c r="F3205">
        <v>9</v>
      </c>
      <c r="G3205">
        <f t="shared" si="250"/>
        <v>18.600000000000001</v>
      </c>
      <c r="H3205">
        <f t="shared" si="251"/>
        <v>1</v>
      </c>
      <c r="I3205">
        <f t="shared" si="251"/>
        <v>1</v>
      </c>
      <c r="J3205">
        <f t="shared" si="252"/>
        <v>1</v>
      </c>
      <c r="K3205">
        <f t="shared" si="253"/>
        <v>3.5735710082642971</v>
      </c>
      <c r="L3205">
        <f t="shared" si="253"/>
        <v>3.7097712628498334</v>
      </c>
      <c r="M3205">
        <f t="shared" si="253"/>
        <v>7.2833422711141331</v>
      </c>
    </row>
    <row r="3206" spans="1:13" x14ac:dyDescent="0.2">
      <c r="A3206" s="1">
        <v>9</v>
      </c>
      <c r="B3206">
        <v>6.381196645666571</v>
      </c>
      <c r="C3206">
        <v>5.2616410261313726</v>
      </c>
      <c r="D3206">
        <f t="shared" si="254"/>
        <v>11.642837671797944</v>
      </c>
      <c r="E3206">
        <v>3.7</v>
      </c>
      <c r="F3206">
        <v>9</v>
      </c>
      <c r="G3206">
        <f t="shared" si="250"/>
        <v>12.7</v>
      </c>
      <c r="H3206">
        <f t="shared" si="251"/>
        <v>0</v>
      </c>
      <c r="I3206">
        <f t="shared" si="251"/>
        <v>1</v>
      </c>
      <c r="J3206">
        <f t="shared" si="252"/>
        <v>1</v>
      </c>
      <c r="K3206">
        <f t="shared" si="253"/>
        <v>2.6811966456665708</v>
      </c>
      <c r="L3206">
        <f t="shared" si="253"/>
        <v>3.7383589738686274</v>
      </c>
      <c r="M3206">
        <f t="shared" si="253"/>
        <v>1.0571623282020557</v>
      </c>
    </row>
    <row r="3207" spans="1:13" x14ac:dyDescent="0.2">
      <c r="A3207" s="1">
        <v>10</v>
      </c>
      <c r="B3207">
        <v>4.2293019234830886</v>
      </c>
      <c r="C3207">
        <v>5.1190107613029854</v>
      </c>
      <c r="D3207">
        <f t="shared" si="254"/>
        <v>9.3483126847860731</v>
      </c>
      <c r="E3207">
        <v>3</v>
      </c>
      <c r="F3207">
        <v>4</v>
      </c>
      <c r="G3207">
        <f t="shared" si="250"/>
        <v>7</v>
      </c>
      <c r="H3207">
        <f t="shared" si="251"/>
        <v>1</v>
      </c>
      <c r="I3207">
        <f t="shared" si="251"/>
        <v>0</v>
      </c>
      <c r="J3207">
        <f t="shared" si="252"/>
        <v>1</v>
      </c>
      <c r="K3207">
        <f t="shared" si="253"/>
        <v>1.2293019234830886</v>
      </c>
      <c r="L3207">
        <f t="shared" si="253"/>
        <v>1.1190107613029854</v>
      </c>
      <c r="M3207">
        <f t="shared" si="253"/>
        <v>2.3483126847860731</v>
      </c>
    </row>
    <row r="3208" spans="1:13" x14ac:dyDescent="0.2">
      <c r="A3208" s="1">
        <v>11</v>
      </c>
      <c r="B3208">
        <v>4.2995598592326063</v>
      </c>
      <c r="C3208">
        <v>5.9398353180915651</v>
      </c>
      <c r="D3208">
        <f t="shared" si="254"/>
        <v>10.239395177324171</v>
      </c>
      <c r="E3208">
        <v>9.1999999999999993</v>
      </c>
      <c r="F3208">
        <v>10</v>
      </c>
      <c r="G3208">
        <f t="shared" si="250"/>
        <v>19.2</v>
      </c>
      <c r="H3208">
        <f t="shared" si="251"/>
        <v>0</v>
      </c>
      <c r="I3208">
        <f t="shared" si="251"/>
        <v>1</v>
      </c>
      <c r="J3208">
        <f t="shared" si="252"/>
        <v>1</v>
      </c>
      <c r="K3208">
        <f t="shared" si="253"/>
        <v>4.900440140767393</v>
      </c>
      <c r="L3208">
        <f t="shared" si="253"/>
        <v>4.0601646819084349</v>
      </c>
      <c r="M3208">
        <f t="shared" si="253"/>
        <v>8.9606048226758279</v>
      </c>
    </row>
    <row r="3209" spans="1:13" x14ac:dyDescent="0.2">
      <c r="A3209" s="1">
        <v>12</v>
      </c>
      <c r="B3209">
        <v>8.2134318752103148</v>
      </c>
      <c r="C3209">
        <v>2.7740251158330551</v>
      </c>
      <c r="D3209">
        <f t="shared" si="254"/>
        <v>10.98745699104337</v>
      </c>
      <c r="E3209">
        <v>4.0999999999999996</v>
      </c>
      <c r="F3209">
        <v>5.5</v>
      </c>
      <c r="G3209">
        <f t="shared" si="250"/>
        <v>9.6</v>
      </c>
      <c r="H3209">
        <f t="shared" si="251"/>
        <v>0</v>
      </c>
      <c r="I3209">
        <f t="shared" si="251"/>
        <v>0</v>
      </c>
      <c r="J3209">
        <f t="shared" si="252"/>
        <v>0</v>
      </c>
      <c r="K3209">
        <f t="shared" si="253"/>
        <v>4.1134318752103152</v>
      </c>
      <c r="L3209">
        <f t="shared" si="253"/>
        <v>2.7259748841669449</v>
      </c>
      <c r="M3209">
        <f t="shared" si="253"/>
        <v>1.3874569910433703</v>
      </c>
    </row>
    <row r="3210" spans="1:13" x14ac:dyDescent="0.2">
      <c r="A3210" s="1">
        <v>13</v>
      </c>
      <c r="B3210">
        <v>10.25897904698204</v>
      </c>
      <c r="C3210">
        <v>6.1342749713555129</v>
      </c>
      <c r="D3210">
        <f t="shared" si="254"/>
        <v>16.393254018337551</v>
      </c>
      <c r="E3210">
        <v>9.8000000000000007</v>
      </c>
      <c r="F3210">
        <v>9</v>
      </c>
      <c r="G3210">
        <f t="shared" si="250"/>
        <v>18.8</v>
      </c>
      <c r="H3210">
        <f t="shared" si="251"/>
        <v>1</v>
      </c>
      <c r="I3210">
        <f t="shared" si="251"/>
        <v>1</v>
      </c>
      <c r="J3210">
        <f t="shared" si="252"/>
        <v>1</v>
      </c>
      <c r="K3210">
        <f t="shared" si="253"/>
        <v>0.45897904698203895</v>
      </c>
      <c r="L3210">
        <f t="shared" si="253"/>
        <v>2.8657250286444871</v>
      </c>
      <c r="M3210">
        <f t="shared" si="253"/>
        <v>2.4067459816624499</v>
      </c>
    </row>
    <row r="3211" spans="1:13" x14ac:dyDescent="0.2">
      <c r="A3211" s="1">
        <v>14</v>
      </c>
      <c r="B3211">
        <v>6.6042320735872986</v>
      </c>
      <c r="C3211">
        <v>3.6666364268511571</v>
      </c>
      <c r="D3211">
        <f t="shared" si="254"/>
        <v>10.270868500438455</v>
      </c>
      <c r="E3211">
        <v>0</v>
      </c>
      <c r="F3211">
        <v>0</v>
      </c>
      <c r="G3211">
        <f t="shared" si="250"/>
        <v>0</v>
      </c>
      <c r="H3211">
        <f t="shared" si="251"/>
        <v>0</v>
      </c>
      <c r="I3211">
        <f t="shared" si="251"/>
        <v>1</v>
      </c>
      <c r="J3211">
        <f t="shared" si="252"/>
        <v>0</v>
      </c>
      <c r="K3211">
        <f t="shared" si="253"/>
        <v>6.6042320735872986</v>
      </c>
      <c r="L3211">
        <f t="shared" si="253"/>
        <v>3.6666364268511571</v>
      </c>
      <c r="M3211">
        <f t="shared" si="253"/>
        <v>10.270868500438455</v>
      </c>
    </row>
    <row r="3212" spans="1:13" x14ac:dyDescent="0.2">
      <c r="A3212" s="1">
        <v>0</v>
      </c>
      <c r="B3212">
        <v>3.766865710871099</v>
      </c>
      <c r="C3212">
        <v>6.8286143002099502</v>
      </c>
      <c r="D3212">
        <f t="shared" si="254"/>
        <v>10.595480011081049</v>
      </c>
      <c r="E3212">
        <v>5.7</v>
      </c>
      <c r="F3212">
        <v>4</v>
      </c>
      <c r="G3212">
        <f t="shared" si="250"/>
        <v>9.6999999999999993</v>
      </c>
      <c r="H3212">
        <f t="shared" si="251"/>
        <v>0</v>
      </c>
      <c r="I3212">
        <f t="shared" si="251"/>
        <v>0</v>
      </c>
      <c r="J3212">
        <f t="shared" si="252"/>
        <v>0</v>
      </c>
      <c r="K3212">
        <f t="shared" si="253"/>
        <v>1.9331342891289012</v>
      </c>
      <c r="L3212">
        <f t="shared" si="253"/>
        <v>2.8286143002099502</v>
      </c>
      <c r="M3212">
        <f t="shared" si="253"/>
        <v>0.89548001108104991</v>
      </c>
    </row>
    <row r="3213" spans="1:13" x14ac:dyDescent="0.2">
      <c r="A3213" s="1">
        <v>1</v>
      </c>
      <c r="B3213">
        <v>5.4473203714711067</v>
      </c>
      <c r="C3213">
        <v>6.0179787651863137</v>
      </c>
      <c r="D3213">
        <f t="shared" si="254"/>
        <v>11.465299136657421</v>
      </c>
      <c r="E3213">
        <v>8.6</v>
      </c>
      <c r="F3213">
        <v>5</v>
      </c>
      <c r="G3213">
        <f t="shared" si="250"/>
        <v>13.6</v>
      </c>
      <c r="H3213">
        <f t="shared" si="251"/>
        <v>1</v>
      </c>
      <c r="I3213">
        <f t="shared" si="251"/>
        <v>1</v>
      </c>
      <c r="J3213">
        <f t="shared" si="252"/>
        <v>1</v>
      </c>
      <c r="K3213">
        <f t="shared" si="253"/>
        <v>3.1526796285288929</v>
      </c>
      <c r="L3213">
        <f t="shared" si="253"/>
        <v>1.0179787651863137</v>
      </c>
      <c r="M3213">
        <f t="shared" si="253"/>
        <v>2.1347008633425784</v>
      </c>
    </row>
    <row r="3214" spans="1:13" x14ac:dyDescent="0.2">
      <c r="A3214" s="1">
        <v>2</v>
      </c>
      <c r="B3214">
        <v>3.67342486239209</v>
      </c>
      <c r="C3214">
        <v>3.731954215152725</v>
      </c>
      <c r="D3214">
        <f t="shared" si="254"/>
        <v>7.4053790775448149</v>
      </c>
      <c r="E3214">
        <v>8.8000000000000007</v>
      </c>
      <c r="F3214">
        <v>8</v>
      </c>
      <c r="G3214">
        <f t="shared" si="250"/>
        <v>16.8</v>
      </c>
      <c r="H3214">
        <f t="shared" si="251"/>
        <v>0</v>
      </c>
      <c r="I3214">
        <f t="shared" si="251"/>
        <v>0</v>
      </c>
      <c r="J3214">
        <f t="shared" si="252"/>
        <v>0</v>
      </c>
      <c r="K3214">
        <f t="shared" si="253"/>
        <v>5.1265751376079107</v>
      </c>
      <c r="L3214">
        <f t="shared" si="253"/>
        <v>4.268045784847275</v>
      </c>
      <c r="M3214">
        <f t="shared" si="253"/>
        <v>9.3946209224551858</v>
      </c>
    </row>
    <row r="3215" spans="1:13" x14ac:dyDescent="0.2">
      <c r="A3215" s="1">
        <v>3</v>
      </c>
      <c r="B3215">
        <v>5.6140457456732733</v>
      </c>
      <c r="C3215">
        <v>7.3820722626161288</v>
      </c>
      <c r="D3215">
        <f t="shared" si="254"/>
        <v>12.996118008289402</v>
      </c>
      <c r="E3215">
        <v>10</v>
      </c>
      <c r="F3215">
        <v>10</v>
      </c>
      <c r="G3215">
        <f t="shared" si="250"/>
        <v>20</v>
      </c>
      <c r="H3215">
        <f t="shared" si="251"/>
        <v>1</v>
      </c>
      <c r="I3215">
        <f t="shared" si="251"/>
        <v>1</v>
      </c>
      <c r="J3215">
        <f t="shared" si="252"/>
        <v>1</v>
      </c>
      <c r="K3215">
        <f t="shared" si="253"/>
        <v>4.3859542543267267</v>
      </c>
      <c r="L3215">
        <f t="shared" si="253"/>
        <v>2.6179277373838712</v>
      </c>
      <c r="M3215">
        <f t="shared" si="253"/>
        <v>7.0038819917105979</v>
      </c>
    </row>
    <row r="3216" spans="1:13" x14ac:dyDescent="0.2">
      <c r="A3216" s="1">
        <v>4</v>
      </c>
      <c r="B3216">
        <v>4.7071963216234387</v>
      </c>
      <c r="C3216">
        <v>5.5624338074788682</v>
      </c>
      <c r="D3216">
        <f t="shared" si="254"/>
        <v>10.269630129102307</v>
      </c>
      <c r="E3216">
        <v>7.8</v>
      </c>
      <c r="F3216">
        <v>6</v>
      </c>
      <c r="G3216">
        <f t="shared" si="250"/>
        <v>13.8</v>
      </c>
      <c r="H3216">
        <f t="shared" si="251"/>
        <v>0</v>
      </c>
      <c r="I3216">
        <f t="shared" si="251"/>
        <v>1</v>
      </c>
      <c r="J3216">
        <f t="shared" si="252"/>
        <v>1</v>
      </c>
      <c r="K3216">
        <f t="shared" si="253"/>
        <v>3.0928036783765611</v>
      </c>
      <c r="L3216">
        <f t="shared" si="253"/>
        <v>0.43756619252113182</v>
      </c>
      <c r="M3216">
        <f t="shared" si="253"/>
        <v>3.5303698708976938</v>
      </c>
    </row>
    <row r="3217" spans="1:13" x14ac:dyDescent="0.2">
      <c r="A3217" s="1">
        <v>5</v>
      </c>
      <c r="B3217">
        <v>6.129590831383056</v>
      </c>
      <c r="C3217">
        <v>6.093397114429739</v>
      </c>
      <c r="D3217">
        <f t="shared" si="254"/>
        <v>12.222987945812795</v>
      </c>
      <c r="E3217">
        <v>0.5</v>
      </c>
      <c r="F3217">
        <v>3.5</v>
      </c>
      <c r="G3217">
        <f t="shared" si="250"/>
        <v>4</v>
      </c>
      <c r="H3217">
        <f t="shared" si="251"/>
        <v>0</v>
      </c>
      <c r="I3217">
        <f t="shared" si="251"/>
        <v>0</v>
      </c>
      <c r="J3217">
        <f t="shared" si="252"/>
        <v>0</v>
      </c>
      <c r="K3217">
        <f t="shared" si="253"/>
        <v>5.629590831383056</v>
      </c>
      <c r="L3217">
        <f t="shared" si="253"/>
        <v>2.593397114429739</v>
      </c>
      <c r="M3217">
        <f t="shared" si="253"/>
        <v>8.222987945812795</v>
      </c>
    </row>
    <row r="3218" spans="1:13" x14ac:dyDescent="0.2">
      <c r="A3218" s="1">
        <v>6</v>
      </c>
      <c r="B3218">
        <v>3.635307145765116</v>
      </c>
      <c r="C3218">
        <v>4.6568071506122068</v>
      </c>
      <c r="D3218">
        <f t="shared" si="254"/>
        <v>8.2921142963773224</v>
      </c>
      <c r="E3218">
        <v>4.8</v>
      </c>
      <c r="F3218">
        <v>7</v>
      </c>
      <c r="G3218">
        <f t="shared" si="250"/>
        <v>11.8</v>
      </c>
      <c r="H3218">
        <f t="shared" si="251"/>
        <v>1</v>
      </c>
      <c r="I3218">
        <f t="shared" si="251"/>
        <v>0</v>
      </c>
      <c r="J3218">
        <f t="shared" si="252"/>
        <v>0</v>
      </c>
      <c r="K3218">
        <f t="shared" si="253"/>
        <v>1.1646928542348838</v>
      </c>
      <c r="L3218">
        <f t="shared" si="253"/>
        <v>2.3431928493877932</v>
      </c>
      <c r="M3218">
        <f t="shared" si="253"/>
        <v>3.5078857036226783</v>
      </c>
    </row>
    <row r="3219" spans="1:13" x14ac:dyDescent="0.2">
      <c r="A3219" s="1">
        <v>7</v>
      </c>
      <c r="B3219">
        <v>7.9964366807120744</v>
      </c>
      <c r="C3219">
        <v>6.2719215016631358</v>
      </c>
      <c r="D3219">
        <f t="shared" si="254"/>
        <v>14.268358182375209</v>
      </c>
      <c r="E3219">
        <v>4.5</v>
      </c>
      <c r="F3219">
        <v>6</v>
      </c>
      <c r="G3219">
        <f t="shared" si="250"/>
        <v>10.5</v>
      </c>
      <c r="H3219">
        <f t="shared" si="251"/>
        <v>0</v>
      </c>
      <c r="I3219">
        <f t="shared" si="251"/>
        <v>1</v>
      </c>
      <c r="J3219">
        <f t="shared" si="252"/>
        <v>1</v>
      </c>
      <c r="K3219">
        <f t="shared" si="253"/>
        <v>3.4964366807120744</v>
      </c>
      <c r="L3219">
        <f t="shared" si="253"/>
        <v>0.27192150166313578</v>
      </c>
      <c r="M3219">
        <f t="shared" si="253"/>
        <v>3.7683581823752093</v>
      </c>
    </row>
    <row r="3220" spans="1:13" x14ac:dyDescent="0.2">
      <c r="A3220" s="1">
        <v>8</v>
      </c>
      <c r="B3220">
        <v>2.945224626025678</v>
      </c>
      <c r="C3220">
        <v>7.049664179557162</v>
      </c>
      <c r="D3220">
        <f t="shared" si="254"/>
        <v>9.9948888055828391</v>
      </c>
      <c r="E3220">
        <v>3.7</v>
      </c>
      <c r="F3220">
        <v>6</v>
      </c>
      <c r="G3220">
        <f t="shared" si="250"/>
        <v>9.6999999999999993</v>
      </c>
      <c r="H3220">
        <f t="shared" si="251"/>
        <v>1</v>
      </c>
      <c r="I3220">
        <f t="shared" si="251"/>
        <v>1</v>
      </c>
      <c r="J3220">
        <f t="shared" si="252"/>
        <v>1</v>
      </c>
      <c r="K3220">
        <f t="shared" si="253"/>
        <v>0.75477537397432215</v>
      </c>
      <c r="L3220">
        <f t="shared" si="253"/>
        <v>1.049664179557162</v>
      </c>
      <c r="M3220">
        <f t="shared" si="253"/>
        <v>0.29488880558283981</v>
      </c>
    </row>
    <row r="3221" spans="1:13" x14ac:dyDescent="0.2">
      <c r="A3221" s="1">
        <v>9</v>
      </c>
      <c r="B3221">
        <v>8.1013762435785939</v>
      </c>
      <c r="C3221">
        <v>7.2082189986899854</v>
      </c>
      <c r="D3221">
        <f t="shared" si="254"/>
        <v>15.309595242268578</v>
      </c>
      <c r="E3221">
        <v>6.6</v>
      </c>
      <c r="F3221">
        <v>1.5</v>
      </c>
      <c r="G3221">
        <f t="shared" si="250"/>
        <v>8.1</v>
      </c>
      <c r="H3221">
        <f t="shared" si="251"/>
        <v>1</v>
      </c>
      <c r="I3221">
        <f t="shared" si="251"/>
        <v>0</v>
      </c>
      <c r="J3221">
        <f t="shared" si="252"/>
        <v>0</v>
      </c>
      <c r="K3221">
        <f t="shared" si="253"/>
        <v>1.5013762435785942</v>
      </c>
      <c r="L3221">
        <f t="shared" si="253"/>
        <v>5.7082189986899854</v>
      </c>
      <c r="M3221">
        <f t="shared" si="253"/>
        <v>7.2095952422685787</v>
      </c>
    </row>
    <row r="3222" spans="1:13" x14ac:dyDescent="0.2">
      <c r="A3222" s="1">
        <v>10</v>
      </c>
      <c r="B3222">
        <v>2.8782280978843349</v>
      </c>
      <c r="C3222">
        <v>4.5654868984195218</v>
      </c>
      <c r="D3222">
        <f t="shared" si="254"/>
        <v>7.4437149963038571</v>
      </c>
      <c r="E3222">
        <v>2.4</v>
      </c>
      <c r="F3222">
        <v>6.5</v>
      </c>
      <c r="G3222">
        <f t="shared" si="250"/>
        <v>8.9</v>
      </c>
      <c r="H3222">
        <f t="shared" si="251"/>
        <v>1</v>
      </c>
      <c r="I3222">
        <f t="shared" si="251"/>
        <v>0</v>
      </c>
      <c r="J3222">
        <f t="shared" si="252"/>
        <v>1</v>
      </c>
      <c r="K3222">
        <f t="shared" si="253"/>
        <v>0.47822809788433496</v>
      </c>
      <c r="L3222">
        <f t="shared" si="253"/>
        <v>1.9345131015804782</v>
      </c>
      <c r="M3222">
        <f t="shared" si="253"/>
        <v>1.4562850036961432</v>
      </c>
    </row>
    <row r="3223" spans="1:13" x14ac:dyDescent="0.2">
      <c r="A3223" s="1">
        <v>11</v>
      </c>
      <c r="B3223">
        <v>5.994606402146597</v>
      </c>
      <c r="C3223">
        <v>6.0063940110160301</v>
      </c>
      <c r="D3223">
        <f t="shared" si="254"/>
        <v>12.001000413162627</v>
      </c>
      <c r="E3223">
        <v>3</v>
      </c>
      <c r="F3223">
        <v>4</v>
      </c>
      <c r="G3223">
        <f t="shared" si="250"/>
        <v>7</v>
      </c>
      <c r="H3223">
        <f t="shared" si="251"/>
        <v>0</v>
      </c>
      <c r="I3223">
        <f t="shared" si="251"/>
        <v>0</v>
      </c>
      <c r="J3223">
        <f t="shared" si="252"/>
        <v>0</v>
      </c>
      <c r="K3223">
        <f t="shared" si="253"/>
        <v>2.994606402146597</v>
      </c>
      <c r="L3223">
        <f t="shared" si="253"/>
        <v>2.0063940110160301</v>
      </c>
      <c r="M3223">
        <f t="shared" si="253"/>
        <v>5.0010004131626271</v>
      </c>
    </row>
    <row r="3224" spans="1:13" x14ac:dyDescent="0.2">
      <c r="A3224" s="1">
        <v>12</v>
      </c>
      <c r="B3224">
        <v>4.0920327378726604</v>
      </c>
      <c r="C3224">
        <v>5.2995569137035146</v>
      </c>
      <c r="D3224">
        <f t="shared" si="254"/>
        <v>9.3915896515761759</v>
      </c>
      <c r="E3224">
        <v>9.1999999999999993</v>
      </c>
      <c r="F3224">
        <v>10</v>
      </c>
      <c r="G3224">
        <f t="shared" si="250"/>
        <v>19.2</v>
      </c>
      <c r="H3224">
        <f t="shared" si="251"/>
        <v>0</v>
      </c>
      <c r="I3224">
        <f t="shared" si="251"/>
        <v>1</v>
      </c>
      <c r="J3224">
        <f t="shared" si="252"/>
        <v>0</v>
      </c>
      <c r="K3224">
        <f t="shared" si="253"/>
        <v>5.1079672621273389</v>
      </c>
      <c r="L3224">
        <f t="shared" si="253"/>
        <v>4.7004430862964854</v>
      </c>
      <c r="M3224">
        <f t="shared" si="253"/>
        <v>9.8084103484238234</v>
      </c>
    </row>
    <row r="3225" spans="1:13" x14ac:dyDescent="0.2">
      <c r="A3225" s="1">
        <v>13</v>
      </c>
      <c r="B3225">
        <v>7.727988742026259</v>
      </c>
      <c r="C3225">
        <v>7.4315325077002212</v>
      </c>
      <c r="D3225">
        <f t="shared" si="254"/>
        <v>15.159521249726481</v>
      </c>
      <c r="E3225">
        <v>9.8000000000000007</v>
      </c>
      <c r="F3225">
        <v>9</v>
      </c>
      <c r="G3225">
        <f t="shared" si="250"/>
        <v>18.8</v>
      </c>
      <c r="H3225">
        <f t="shared" si="251"/>
        <v>1</v>
      </c>
      <c r="I3225">
        <f t="shared" si="251"/>
        <v>1</v>
      </c>
      <c r="J3225">
        <f t="shared" si="252"/>
        <v>1</v>
      </c>
      <c r="K3225">
        <f t="shared" si="253"/>
        <v>2.0720112579737417</v>
      </c>
      <c r="L3225">
        <f t="shared" si="253"/>
        <v>1.5684674922997788</v>
      </c>
      <c r="M3225">
        <f t="shared" si="253"/>
        <v>3.6404787502735196</v>
      </c>
    </row>
    <row r="3226" spans="1:13" x14ac:dyDescent="0.2">
      <c r="A3226" s="1">
        <v>14</v>
      </c>
      <c r="B3226">
        <v>3.67342486239209</v>
      </c>
      <c r="C3226">
        <v>2.1741242715790561</v>
      </c>
      <c r="D3226">
        <f t="shared" si="254"/>
        <v>5.8475491339711461</v>
      </c>
      <c r="E3226">
        <v>5.7</v>
      </c>
      <c r="F3226">
        <v>5.5</v>
      </c>
      <c r="G3226">
        <f t="shared" si="250"/>
        <v>11.2</v>
      </c>
      <c r="H3226">
        <f t="shared" si="251"/>
        <v>0</v>
      </c>
      <c r="I3226">
        <f t="shared" si="251"/>
        <v>0</v>
      </c>
      <c r="J3226">
        <f t="shared" si="252"/>
        <v>0</v>
      </c>
      <c r="K3226">
        <f t="shared" si="253"/>
        <v>2.0265751376079102</v>
      </c>
      <c r="L3226">
        <f t="shared" si="253"/>
        <v>3.3258757284209439</v>
      </c>
      <c r="M3226">
        <f t="shared" si="253"/>
        <v>5.3524508660288532</v>
      </c>
    </row>
    <row r="3227" spans="1:13" x14ac:dyDescent="0.2">
      <c r="A3227" s="1">
        <v>0</v>
      </c>
      <c r="B3227">
        <v>5.323856774232758</v>
      </c>
      <c r="C3227">
        <v>5.8754583405509031</v>
      </c>
      <c r="D3227">
        <f t="shared" si="254"/>
        <v>11.199315114783662</v>
      </c>
      <c r="E3227">
        <v>6.8</v>
      </c>
      <c r="F3227">
        <v>7</v>
      </c>
      <c r="G3227">
        <f t="shared" si="250"/>
        <v>13.8</v>
      </c>
      <c r="H3227">
        <f t="shared" si="251"/>
        <v>1</v>
      </c>
      <c r="I3227">
        <f t="shared" si="251"/>
        <v>1</v>
      </c>
      <c r="J3227">
        <f t="shared" si="252"/>
        <v>1</v>
      </c>
      <c r="K3227">
        <f t="shared" si="253"/>
        <v>1.4761432257672418</v>
      </c>
      <c r="L3227">
        <f t="shared" si="253"/>
        <v>1.1245416594490969</v>
      </c>
      <c r="M3227">
        <f t="shared" si="253"/>
        <v>2.6006848852163387</v>
      </c>
    </row>
    <row r="3228" spans="1:13" x14ac:dyDescent="0.2">
      <c r="A3228" s="1">
        <v>1</v>
      </c>
      <c r="B3228">
        <v>8.2226435290213207</v>
      </c>
      <c r="C3228">
        <v>6.9643342401798094</v>
      </c>
      <c r="D3228">
        <f t="shared" si="254"/>
        <v>15.18697776920113</v>
      </c>
      <c r="E3228">
        <v>3</v>
      </c>
      <c r="F3228">
        <v>5</v>
      </c>
      <c r="G3228">
        <f t="shared" si="250"/>
        <v>8</v>
      </c>
      <c r="H3228">
        <f t="shared" si="251"/>
        <v>0</v>
      </c>
      <c r="I3228">
        <f t="shared" si="251"/>
        <v>1</v>
      </c>
      <c r="J3228">
        <f t="shared" si="252"/>
        <v>0</v>
      </c>
      <c r="K3228">
        <f t="shared" si="253"/>
        <v>5.2226435290213207</v>
      </c>
      <c r="L3228">
        <f t="shared" si="253"/>
        <v>1.9643342401798094</v>
      </c>
      <c r="M3228">
        <f t="shared" si="253"/>
        <v>7.1869777692011301</v>
      </c>
    </row>
    <row r="3229" spans="1:13" x14ac:dyDescent="0.2">
      <c r="A3229" s="1">
        <v>2</v>
      </c>
      <c r="B3229">
        <v>3.506126236545561</v>
      </c>
      <c r="C3229">
        <v>5.5430108309752253</v>
      </c>
      <c r="D3229">
        <f t="shared" si="254"/>
        <v>9.0491370675207854</v>
      </c>
      <c r="E3229">
        <v>0</v>
      </c>
      <c r="F3229">
        <v>0</v>
      </c>
      <c r="G3229">
        <f t="shared" si="250"/>
        <v>0</v>
      </c>
      <c r="H3229">
        <f t="shared" si="251"/>
        <v>1</v>
      </c>
      <c r="I3229">
        <f t="shared" si="251"/>
        <v>0</v>
      </c>
      <c r="J3229">
        <f t="shared" si="252"/>
        <v>1</v>
      </c>
      <c r="K3229">
        <f t="shared" si="253"/>
        <v>3.506126236545561</v>
      </c>
      <c r="L3229">
        <f t="shared" si="253"/>
        <v>5.5430108309752253</v>
      </c>
      <c r="M3229">
        <f t="shared" si="253"/>
        <v>9.0491370675207854</v>
      </c>
    </row>
    <row r="3230" spans="1:13" x14ac:dyDescent="0.2">
      <c r="A3230" s="1">
        <v>3</v>
      </c>
      <c r="B3230">
        <v>7.0472121135126171</v>
      </c>
      <c r="C3230">
        <v>6.8769477825256837</v>
      </c>
      <c r="D3230">
        <f t="shared" si="254"/>
        <v>13.924159896038301</v>
      </c>
      <c r="E3230">
        <v>6.8</v>
      </c>
      <c r="F3230">
        <v>8.5</v>
      </c>
      <c r="G3230">
        <f t="shared" si="250"/>
        <v>15.3</v>
      </c>
      <c r="H3230">
        <f t="shared" si="251"/>
        <v>1</v>
      </c>
      <c r="I3230">
        <f t="shared" si="251"/>
        <v>1</v>
      </c>
      <c r="J3230">
        <f t="shared" si="252"/>
        <v>1</v>
      </c>
      <c r="K3230">
        <f t="shared" si="253"/>
        <v>0.24721211351261729</v>
      </c>
      <c r="L3230">
        <f t="shared" si="253"/>
        <v>1.6230522174743163</v>
      </c>
      <c r="M3230">
        <f t="shared" si="253"/>
        <v>1.3758401039616999</v>
      </c>
    </row>
    <row r="3231" spans="1:13" x14ac:dyDescent="0.2">
      <c r="A3231" s="1">
        <v>4</v>
      </c>
      <c r="B3231">
        <v>3.718286173718147</v>
      </c>
      <c r="C3231">
        <v>7.2126174119518023</v>
      </c>
      <c r="D3231">
        <f t="shared" si="254"/>
        <v>10.930903585669949</v>
      </c>
      <c r="E3231">
        <v>6</v>
      </c>
      <c r="F3231">
        <v>6.5</v>
      </c>
      <c r="G3231">
        <f t="shared" si="250"/>
        <v>12.5</v>
      </c>
      <c r="H3231">
        <f t="shared" si="251"/>
        <v>0</v>
      </c>
      <c r="I3231">
        <f t="shared" si="251"/>
        <v>1</v>
      </c>
      <c r="J3231">
        <f t="shared" si="252"/>
        <v>1</v>
      </c>
      <c r="K3231">
        <f t="shared" si="253"/>
        <v>2.281713826281853</v>
      </c>
      <c r="L3231">
        <f t="shared" si="253"/>
        <v>0.71261741195180228</v>
      </c>
      <c r="M3231">
        <f t="shared" si="253"/>
        <v>1.5690964143300512</v>
      </c>
    </row>
    <row r="3232" spans="1:13" x14ac:dyDescent="0.2">
      <c r="A3232" s="1">
        <v>5</v>
      </c>
      <c r="B3232">
        <v>5.2483071311932452</v>
      </c>
      <c r="C3232">
        <v>6.9401767780284409</v>
      </c>
      <c r="D3232">
        <f t="shared" si="254"/>
        <v>12.188483909221686</v>
      </c>
      <c r="E3232">
        <v>6.6</v>
      </c>
      <c r="F3232">
        <v>6.5</v>
      </c>
      <c r="G3232">
        <f t="shared" si="250"/>
        <v>13.1</v>
      </c>
      <c r="H3232">
        <f t="shared" si="251"/>
        <v>1</v>
      </c>
      <c r="I3232">
        <f t="shared" si="251"/>
        <v>1</v>
      </c>
      <c r="J3232">
        <f t="shared" si="252"/>
        <v>1</v>
      </c>
      <c r="K3232">
        <f t="shared" si="253"/>
        <v>1.3516928688067544</v>
      </c>
      <c r="L3232">
        <f t="shared" si="253"/>
        <v>0.44017677802844091</v>
      </c>
      <c r="M3232">
        <f t="shared" si="253"/>
        <v>0.91151609077831353</v>
      </c>
    </row>
    <row r="3233" spans="1:13" x14ac:dyDescent="0.2">
      <c r="A3233" s="1">
        <v>6</v>
      </c>
      <c r="B3233">
        <v>4.557227456494112</v>
      </c>
      <c r="C3233">
        <v>2.4661746102586162</v>
      </c>
      <c r="D3233">
        <f t="shared" si="254"/>
        <v>7.0234020667527286</v>
      </c>
      <c r="E3233">
        <v>1.2</v>
      </c>
      <c r="F3233">
        <v>0.5</v>
      </c>
      <c r="G3233">
        <f t="shared" si="250"/>
        <v>1.7</v>
      </c>
      <c r="H3233">
        <f t="shared" si="251"/>
        <v>1</v>
      </c>
      <c r="I3233">
        <f t="shared" si="251"/>
        <v>1</v>
      </c>
      <c r="J3233">
        <f t="shared" si="252"/>
        <v>1</v>
      </c>
      <c r="K3233">
        <f t="shared" si="253"/>
        <v>3.3572274564941118</v>
      </c>
      <c r="L3233">
        <f t="shared" si="253"/>
        <v>1.9661746102586162</v>
      </c>
      <c r="M3233">
        <f t="shared" si="253"/>
        <v>5.3234020667527284</v>
      </c>
    </row>
    <row r="3234" spans="1:13" x14ac:dyDescent="0.2">
      <c r="A3234" s="1">
        <v>7</v>
      </c>
      <c r="B3234">
        <v>2.821517672442015</v>
      </c>
      <c r="C3234">
        <v>6.0853221048459822</v>
      </c>
      <c r="D3234">
        <f t="shared" si="254"/>
        <v>8.9068397772879973</v>
      </c>
      <c r="E3234">
        <v>2</v>
      </c>
      <c r="F3234">
        <v>2</v>
      </c>
      <c r="G3234">
        <f t="shared" si="250"/>
        <v>4</v>
      </c>
      <c r="H3234">
        <f t="shared" si="251"/>
        <v>1</v>
      </c>
      <c r="I3234">
        <f t="shared" si="251"/>
        <v>0</v>
      </c>
      <c r="J3234">
        <f t="shared" si="252"/>
        <v>1</v>
      </c>
      <c r="K3234">
        <f t="shared" si="253"/>
        <v>0.82151767244201501</v>
      </c>
      <c r="L3234">
        <f t="shared" si="253"/>
        <v>4.0853221048459822</v>
      </c>
      <c r="M3234">
        <f t="shared" si="253"/>
        <v>4.9068397772879973</v>
      </c>
    </row>
    <row r="3235" spans="1:13" x14ac:dyDescent="0.2">
      <c r="A3235" s="1">
        <v>8</v>
      </c>
      <c r="B3235">
        <v>4.0034160161463799</v>
      </c>
      <c r="C3235">
        <v>6.8382126044224654</v>
      </c>
      <c r="D3235">
        <f t="shared" si="254"/>
        <v>10.841628620568844</v>
      </c>
      <c r="E3235">
        <v>7.1</v>
      </c>
      <c r="F3235">
        <v>7</v>
      </c>
      <c r="G3235">
        <f t="shared" si="250"/>
        <v>14.1</v>
      </c>
      <c r="H3235">
        <f t="shared" si="251"/>
        <v>0</v>
      </c>
      <c r="I3235">
        <f t="shared" si="251"/>
        <v>1</v>
      </c>
      <c r="J3235">
        <f t="shared" si="252"/>
        <v>1</v>
      </c>
      <c r="K3235">
        <f t="shared" si="253"/>
        <v>3.0965839838536198</v>
      </c>
      <c r="L3235">
        <f t="shared" si="253"/>
        <v>0.16178739557753463</v>
      </c>
      <c r="M3235">
        <f t="shared" si="253"/>
        <v>3.2583713794311553</v>
      </c>
    </row>
    <row r="3236" spans="1:13" x14ac:dyDescent="0.2">
      <c r="A3236" s="1">
        <v>9</v>
      </c>
      <c r="B3236">
        <v>2.7581456715019641</v>
      </c>
      <c r="C3236">
        <v>5.016665657241048</v>
      </c>
      <c r="D3236">
        <f t="shared" si="254"/>
        <v>7.7748113287430121</v>
      </c>
      <c r="E3236">
        <v>3.9</v>
      </c>
      <c r="F3236">
        <v>9</v>
      </c>
      <c r="G3236">
        <f t="shared" si="250"/>
        <v>12.9</v>
      </c>
      <c r="H3236">
        <f t="shared" si="251"/>
        <v>1</v>
      </c>
      <c r="I3236">
        <f t="shared" si="251"/>
        <v>1</v>
      </c>
      <c r="J3236">
        <f t="shared" si="252"/>
        <v>0</v>
      </c>
      <c r="K3236">
        <f t="shared" si="253"/>
        <v>1.1418543284980358</v>
      </c>
      <c r="L3236">
        <f t="shared" si="253"/>
        <v>3.983334342758952</v>
      </c>
      <c r="M3236">
        <f t="shared" si="253"/>
        <v>5.1251886712569883</v>
      </c>
    </row>
    <row r="3237" spans="1:13" x14ac:dyDescent="0.2">
      <c r="A3237" s="1">
        <v>10</v>
      </c>
      <c r="B3237">
        <v>6.540688190805235</v>
      </c>
      <c r="C3237">
        <v>2.6761830862955631</v>
      </c>
      <c r="D3237">
        <f t="shared" si="254"/>
        <v>9.2168712771007986</v>
      </c>
      <c r="E3237">
        <v>6</v>
      </c>
      <c r="F3237">
        <v>6</v>
      </c>
      <c r="G3237">
        <f t="shared" si="250"/>
        <v>12</v>
      </c>
      <c r="H3237">
        <f t="shared" si="251"/>
        <v>1</v>
      </c>
      <c r="I3237">
        <f t="shared" si="251"/>
        <v>0</v>
      </c>
      <c r="J3237">
        <f t="shared" si="252"/>
        <v>0</v>
      </c>
      <c r="K3237">
        <f t="shared" si="253"/>
        <v>0.540688190805235</v>
      </c>
      <c r="L3237">
        <f t="shared" si="253"/>
        <v>3.3238169137044369</v>
      </c>
      <c r="M3237">
        <f t="shared" si="253"/>
        <v>2.7831287228992014</v>
      </c>
    </row>
    <row r="3238" spans="1:13" x14ac:dyDescent="0.2">
      <c r="A3238" s="1">
        <v>11</v>
      </c>
      <c r="B3238">
        <v>3.435102379784027</v>
      </c>
      <c r="C3238">
        <v>4.4472416188030932</v>
      </c>
      <c r="D3238">
        <f t="shared" si="254"/>
        <v>7.8823439985871202</v>
      </c>
      <c r="E3238">
        <v>4.7</v>
      </c>
      <c r="F3238">
        <v>6</v>
      </c>
      <c r="G3238">
        <f t="shared" si="250"/>
        <v>10.7</v>
      </c>
      <c r="H3238">
        <f t="shared" si="251"/>
        <v>1</v>
      </c>
      <c r="I3238">
        <f t="shared" si="251"/>
        <v>0</v>
      </c>
      <c r="J3238">
        <f t="shared" si="252"/>
        <v>0</v>
      </c>
      <c r="K3238">
        <f t="shared" si="253"/>
        <v>1.2648976202159732</v>
      </c>
      <c r="L3238">
        <f t="shared" si="253"/>
        <v>1.5527583811969068</v>
      </c>
      <c r="M3238">
        <f t="shared" si="253"/>
        <v>2.8176560014128791</v>
      </c>
    </row>
    <row r="3239" spans="1:13" x14ac:dyDescent="0.2">
      <c r="A3239" s="1">
        <v>12</v>
      </c>
      <c r="B3239">
        <v>8.0310492281708061</v>
      </c>
      <c r="C3239">
        <v>2.9038253896962138</v>
      </c>
      <c r="D3239">
        <f t="shared" si="254"/>
        <v>10.93487461786702</v>
      </c>
      <c r="E3239">
        <v>3.1</v>
      </c>
      <c r="F3239">
        <v>3</v>
      </c>
      <c r="G3239">
        <f t="shared" si="250"/>
        <v>6.1</v>
      </c>
      <c r="H3239">
        <f t="shared" si="251"/>
        <v>0</v>
      </c>
      <c r="I3239">
        <f t="shared" si="251"/>
        <v>1</v>
      </c>
      <c r="J3239">
        <f t="shared" si="252"/>
        <v>0</v>
      </c>
      <c r="K3239">
        <f t="shared" si="253"/>
        <v>4.9310492281708065</v>
      </c>
      <c r="L3239">
        <f t="shared" si="253"/>
        <v>9.6174610303786157E-2</v>
      </c>
      <c r="M3239">
        <f t="shared" si="253"/>
        <v>4.8348746178670208</v>
      </c>
    </row>
    <row r="3240" spans="1:13" x14ac:dyDescent="0.2">
      <c r="A3240" s="1">
        <v>13</v>
      </c>
      <c r="B3240">
        <v>4.557227456494112</v>
      </c>
      <c r="C3240">
        <v>2.096044166862761</v>
      </c>
      <c r="D3240">
        <f t="shared" si="254"/>
        <v>6.6532716233568729</v>
      </c>
      <c r="E3240">
        <v>0.8</v>
      </c>
      <c r="F3240">
        <v>8.5</v>
      </c>
      <c r="G3240">
        <f t="shared" si="250"/>
        <v>9.3000000000000007</v>
      </c>
      <c r="H3240">
        <f t="shared" si="251"/>
        <v>1</v>
      </c>
      <c r="I3240">
        <f t="shared" si="251"/>
        <v>0</v>
      </c>
      <c r="J3240">
        <f t="shared" si="252"/>
        <v>1</v>
      </c>
      <c r="K3240">
        <f t="shared" si="253"/>
        <v>3.7572274564941122</v>
      </c>
      <c r="L3240">
        <f t="shared" si="253"/>
        <v>6.403955833137239</v>
      </c>
      <c r="M3240">
        <f t="shared" si="253"/>
        <v>2.6467283766431278</v>
      </c>
    </row>
    <row r="3241" spans="1:13" x14ac:dyDescent="0.2">
      <c r="A3241" s="1">
        <v>14</v>
      </c>
      <c r="B3241">
        <v>4.557227456494112</v>
      </c>
      <c r="C3241">
        <v>6.3028382751987584</v>
      </c>
      <c r="D3241">
        <f t="shared" si="254"/>
        <v>10.86006573169287</v>
      </c>
      <c r="E3241">
        <v>3.8</v>
      </c>
      <c r="F3241">
        <v>5</v>
      </c>
      <c r="G3241">
        <f t="shared" si="250"/>
        <v>8.8000000000000007</v>
      </c>
      <c r="H3241">
        <f t="shared" si="251"/>
        <v>1</v>
      </c>
      <c r="I3241">
        <f t="shared" si="251"/>
        <v>1</v>
      </c>
      <c r="J3241">
        <f t="shared" si="252"/>
        <v>0</v>
      </c>
      <c r="K3241">
        <f t="shared" si="253"/>
        <v>0.75722745649411216</v>
      </c>
      <c r="L3241">
        <f t="shared" si="253"/>
        <v>1.3028382751987584</v>
      </c>
      <c r="M3241">
        <f t="shared" si="253"/>
        <v>2.0600657316928697</v>
      </c>
    </row>
    <row r="3242" spans="1:13" x14ac:dyDescent="0.2">
      <c r="A3242" s="1">
        <v>0</v>
      </c>
      <c r="B3242">
        <v>4.0838573895655781</v>
      </c>
      <c r="C3242">
        <v>6.735778128939149</v>
      </c>
      <c r="D3242">
        <f t="shared" si="254"/>
        <v>10.819635518504727</v>
      </c>
      <c r="E3242">
        <v>6</v>
      </c>
      <c r="F3242">
        <v>6.5</v>
      </c>
      <c r="G3242">
        <f t="shared" si="250"/>
        <v>12.5</v>
      </c>
      <c r="H3242">
        <f t="shared" si="251"/>
        <v>0</v>
      </c>
      <c r="I3242">
        <f t="shared" si="251"/>
        <v>1</v>
      </c>
      <c r="J3242">
        <f t="shared" si="252"/>
        <v>1</v>
      </c>
      <c r="K3242">
        <f t="shared" si="253"/>
        <v>1.9161426104344219</v>
      </c>
      <c r="L3242">
        <f t="shared" si="253"/>
        <v>0.23577812893914896</v>
      </c>
      <c r="M3242">
        <f t="shared" si="253"/>
        <v>1.680364481495273</v>
      </c>
    </row>
    <row r="3243" spans="1:13" x14ac:dyDescent="0.2">
      <c r="A3243" s="1">
        <v>1</v>
      </c>
      <c r="B3243">
        <v>5.2035405537708428</v>
      </c>
      <c r="C3243">
        <v>4.2985630583851053</v>
      </c>
      <c r="D3243">
        <f t="shared" si="254"/>
        <v>9.502103612155949</v>
      </c>
      <c r="E3243">
        <v>7</v>
      </c>
      <c r="F3243">
        <v>7.5</v>
      </c>
      <c r="G3243">
        <f t="shared" si="250"/>
        <v>14.5</v>
      </c>
      <c r="H3243">
        <f t="shared" si="251"/>
        <v>1</v>
      </c>
      <c r="I3243">
        <f t="shared" si="251"/>
        <v>0</v>
      </c>
      <c r="J3243">
        <f t="shared" si="252"/>
        <v>0</v>
      </c>
      <c r="K3243">
        <f t="shared" si="253"/>
        <v>1.7964594462291572</v>
      </c>
      <c r="L3243">
        <f t="shared" si="253"/>
        <v>3.2014369416148947</v>
      </c>
      <c r="M3243">
        <f t="shared" si="253"/>
        <v>4.997896387844051</v>
      </c>
    </row>
    <row r="3244" spans="1:13" x14ac:dyDescent="0.2">
      <c r="A3244" s="1">
        <v>2</v>
      </c>
      <c r="B3244">
        <v>5.2990057860092259</v>
      </c>
      <c r="C3244">
        <v>6.8807742582784313</v>
      </c>
      <c r="D3244">
        <f t="shared" si="254"/>
        <v>12.179780044287657</v>
      </c>
      <c r="E3244">
        <v>1.8</v>
      </c>
      <c r="F3244">
        <v>6.5</v>
      </c>
      <c r="G3244">
        <f t="shared" si="250"/>
        <v>8.3000000000000007</v>
      </c>
      <c r="H3244">
        <f t="shared" si="251"/>
        <v>0</v>
      </c>
      <c r="I3244">
        <f t="shared" si="251"/>
        <v>1</v>
      </c>
      <c r="J3244">
        <f t="shared" si="252"/>
        <v>0</v>
      </c>
      <c r="K3244">
        <f t="shared" si="253"/>
        <v>3.4990057860092261</v>
      </c>
      <c r="L3244">
        <f t="shared" si="253"/>
        <v>0.38077425827843125</v>
      </c>
      <c r="M3244">
        <f t="shared" si="253"/>
        <v>3.8797800442876564</v>
      </c>
    </row>
    <row r="3245" spans="1:13" x14ac:dyDescent="0.2">
      <c r="A3245" s="1">
        <v>3</v>
      </c>
      <c r="B3245">
        <v>4.7131926659187506</v>
      </c>
      <c r="C3245">
        <v>2.1142950620978191</v>
      </c>
      <c r="D3245">
        <f t="shared" si="254"/>
        <v>6.8274877280165693</v>
      </c>
      <c r="E3245">
        <v>4.8</v>
      </c>
      <c r="F3245">
        <v>6</v>
      </c>
      <c r="G3245">
        <f t="shared" si="250"/>
        <v>10.8</v>
      </c>
      <c r="H3245">
        <f t="shared" si="251"/>
        <v>1</v>
      </c>
      <c r="I3245">
        <f t="shared" si="251"/>
        <v>0</v>
      </c>
      <c r="J3245">
        <f t="shared" si="252"/>
        <v>0</v>
      </c>
      <c r="K3245">
        <f t="shared" si="253"/>
        <v>8.6807334081249188E-2</v>
      </c>
      <c r="L3245">
        <f t="shared" si="253"/>
        <v>3.8857049379021809</v>
      </c>
      <c r="M3245">
        <f t="shared" si="253"/>
        <v>3.9725122719834314</v>
      </c>
    </row>
    <row r="3246" spans="1:13" x14ac:dyDescent="0.2">
      <c r="A3246" s="1">
        <v>4</v>
      </c>
      <c r="B3246">
        <v>6.2475279965673014</v>
      </c>
      <c r="C3246">
        <v>5.1964746999286424</v>
      </c>
      <c r="D3246">
        <f t="shared" si="254"/>
        <v>11.444002696495943</v>
      </c>
      <c r="E3246">
        <v>2.5</v>
      </c>
      <c r="F3246">
        <v>6</v>
      </c>
      <c r="G3246">
        <f t="shared" si="250"/>
        <v>8.5</v>
      </c>
      <c r="H3246">
        <f t="shared" si="251"/>
        <v>0</v>
      </c>
      <c r="I3246">
        <f t="shared" si="251"/>
        <v>1</v>
      </c>
      <c r="J3246">
        <f t="shared" si="252"/>
        <v>0</v>
      </c>
      <c r="K3246">
        <f t="shared" si="253"/>
        <v>3.7475279965673014</v>
      </c>
      <c r="L3246">
        <f t="shared" si="253"/>
        <v>0.80352530007135758</v>
      </c>
      <c r="M3246">
        <f t="shared" si="253"/>
        <v>2.9440026964959429</v>
      </c>
    </row>
    <row r="3247" spans="1:13" x14ac:dyDescent="0.2">
      <c r="A3247" s="1">
        <v>5</v>
      </c>
      <c r="B3247">
        <v>6.796111447028518</v>
      </c>
      <c r="C3247">
        <v>8.3041035537199086</v>
      </c>
      <c r="D3247">
        <f t="shared" si="254"/>
        <v>15.100215000748427</v>
      </c>
      <c r="E3247">
        <v>8.6</v>
      </c>
      <c r="F3247">
        <v>5</v>
      </c>
      <c r="G3247">
        <f t="shared" si="250"/>
        <v>13.6</v>
      </c>
      <c r="H3247">
        <f t="shared" si="251"/>
        <v>1</v>
      </c>
      <c r="I3247">
        <f t="shared" si="251"/>
        <v>1</v>
      </c>
      <c r="J3247">
        <f t="shared" si="252"/>
        <v>1</v>
      </c>
      <c r="K3247">
        <f t="shared" si="253"/>
        <v>1.8038885529714817</v>
      </c>
      <c r="L3247">
        <f t="shared" si="253"/>
        <v>3.3041035537199086</v>
      </c>
      <c r="M3247">
        <f t="shared" si="253"/>
        <v>1.5002150007484278</v>
      </c>
    </row>
    <row r="3248" spans="1:13" x14ac:dyDescent="0.2">
      <c r="A3248" s="1">
        <v>6</v>
      </c>
      <c r="B3248">
        <v>7.7585993521920207</v>
      </c>
      <c r="C3248">
        <v>6.409130237481202</v>
      </c>
      <c r="D3248">
        <f t="shared" si="254"/>
        <v>14.167729589673222</v>
      </c>
      <c r="E3248">
        <v>2.4</v>
      </c>
      <c r="F3248">
        <v>9</v>
      </c>
      <c r="G3248">
        <f t="shared" si="250"/>
        <v>11.4</v>
      </c>
      <c r="H3248">
        <f t="shared" si="251"/>
        <v>0</v>
      </c>
      <c r="I3248">
        <f t="shared" si="251"/>
        <v>1</v>
      </c>
      <c r="J3248">
        <f t="shared" si="252"/>
        <v>1</v>
      </c>
      <c r="K3248">
        <f t="shared" si="253"/>
        <v>5.3585993521920212</v>
      </c>
      <c r="L3248">
        <f t="shared" si="253"/>
        <v>2.590869762518798</v>
      </c>
      <c r="M3248">
        <f t="shared" si="253"/>
        <v>2.7677295896732215</v>
      </c>
    </row>
    <row r="3249" spans="1:13" x14ac:dyDescent="0.2">
      <c r="A3249" s="1">
        <v>7</v>
      </c>
      <c r="B3249">
        <v>5.1586161561901482</v>
      </c>
      <c r="C3249">
        <v>7.9618204912920563</v>
      </c>
      <c r="D3249">
        <f t="shared" si="254"/>
        <v>13.120436647482205</v>
      </c>
      <c r="E3249">
        <v>4.8</v>
      </c>
      <c r="F3249">
        <v>3.5</v>
      </c>
      <c r="G3249">
        <f t="shared" si="250"/>
        <v>8.3000000000000007</v>
      </c>
      <c r="H3249">
        <f t="shared" si="251"/>
        <v>0</v>
      </c>
      <c r="I3249">
        <f t="shared" si="251"/>
        <v>0</v>
      </c>
      <c r="J3249">
        <f t="shared" si="252"/>
        <v>0</v>
      </c>
      <c r="K3249">
        <f t="shared" si="253"/>
        <v>0.35861615619014842</v>
      </c>
      <c r="L3249">
        <f t="shared" si="253"/>
        <v>4.4618204912920563</v>
      </c>
      <c r="M3249">
        <f t="shared" si="253"/>
        <v>4.8204366474822038</v>
      </c>
    </row>
    <row r="3250" spans="1:13" x14ac:dyDescent="0.2">
      <c r="A3250" s="1">
        <v>8</v>
      </c>
      <c r="B3250">
        <v>1.778570924306859</v>
      </c>
      <c r="C3250">
        <v>7.2564092797622379</v>
      </c>
      <c r="D3250">
        <f t="shared" si="254"/>
        <v>9.0349802040690967</v>
      </c>
      <c r="E3250">
        <v>0</v>
      </c>
      <c r="F3250">
        <v>2.5</v>
      </c>
      <c r="G3250">
        <f t="shared" si="250"/>
        <v>2.5</v>
      </c>
      <c r="H3250">
        <f t="shared" si="251"/>
        <v>1</v>
      </c>
      <c r="I3250">
        <f t="shared" si="251"/>
        <v>0</v>
      </c>
      <c r="J3250">
        <f t="shared" si="252"/>
        <v>1</v>
      </c>
      <c r="K3250">
        <f t="shared" si="253"/>
        <v>1.778570924306859</v>
      </c>
      <c r="L3250">
        <f t="shared" si="253"/>
        <v>4.7564092797622379</v>
      </c>
      <c r="M3250">
        <f t="shared" si="253"/>
        <v>6.5349802040690967</v>
      </c>
    </row>
    <row r="3251" spans="1:13" x14ac:dyDescent="0.2">
      <c r="A3251" s="1">
        <v>9</v>
      </c>
      <c r="B3251">
        <v>6.3519240564778228</v>
      </c>
      <c r="C3251">
        <v>6.1001297285805647</v>
      </c>
      <c r="D3251">
        <f t="shared" si="254"/>
        <v>12.452053785058387</v>
      </c>
      <c r="E3251">
        <v>1.5</v>
      </c>
      <c r="F3251">
        <v>6</v>
      </c>
      <c r="G3251">
        <f t="shared" si="250"/>
        <v>7.5</v>
      </c>
      <c r="H3251">
        <f t="shared" si="251"/>
        <v>0</v>
      </c>
      <c r="I3251">
        <f t="shared" si="251"/>
        <v>1</v>
      </c>
      <c r="J3251">
        <f t="shared" si="252"/>
        <v>0</v>
      </c>
      <c r="K3251">
        <f t="shared" si="253"/>
        <v>4.8519240564778228</v>
      </c>
      <c r="L3251">
        <f t="shared" si="253"/>
        <v>0.10012972858056468</v>
      </c>
      <c r="M3251">
        <f t="shared" si="253"/>
        <v>4.9520537850583874</v>
      </c>
    </row>
    <row r="3252" spans="1:13" x14ac:dyDescent="0.2">
      <c r="A3252" s="1">
        <v>10</v>
      </c>
      <c r="B3252">
        <v>2.7586868186974218</v>
      </c>
      <c r="C3252">
        <v>7.2167217876400356</v>
      </c>
      <c r="D3252">
        <f t="shared" si="254"/>
        <v>9.9754086063374565</v>
      </c>
      <c r="E3252">
        <v>8.8000000000000007</v>
      </c>
      <c r="F3252">
        <v>9.5</v>
      </c>
      <c r="G3252">
        <f t="shared" si="250"/>
        <v>18.3</v>
      </c>
      <c r="H3252">
        <f t="shared" si="251"/>
        <v>0</v>
      </c>
      <c r="I3252">
        <f t="shared" si="251"/>
        <v>1</v>
      </c>
      <c r="J3252">
        <f t="shared" si="252"/>
        <v>0</v>
      </c>
      <c r="K3252">
        <f t="shared" si="253"/>
        <v>6.0413131813025789</v>
      </c>
      <c r="L3252">
        <f t="shared" si="253"/>
        <v>2.2832782123599644</v>
      </c>
      <c r="M3252">
        <f t="shared" si="253"/>
        <v>8.3245913936625442</v>
      </c>
    </row>
    <row r="3253" spans="1:13" x14ac:dyDescent="0.2">
      <c r="A3253" s="1">
        <v>11</v>
      </c>
      <c r="B3253">
        <v>10.91249319103154</v>
      </c>
      <c r="C3253">
        <v>7.2523313177482089</v>
      </c>
      <c r="D3253">
        <f t="shared" si="254"/>
        <v>18.164824508779748</v>
      </c>
      <c r="E3253">
        <v>6.4</v>
      </c>
      <c r="F3253">
        <v>5</v>
      </c>
      <c r="G3253">
        <f t="shared" si="250"/>
        <v>11.4</v>
      </c>
      <c r="H3253">
        <f t="shared" si="251"/>
        <v>1</v>
      </c>
      <c r="I3253">
        <f t="shared" si="251"/>
        <v>1</v>
      </c>
      <c r="J3253">
        <f t="shared" si="252"/>
        <v>1</v>
      </c>
      <c r="K3253">
        <f t="shared" si="253"/>
        <v>4.51249319103154</v>
      </c>
      <c r="L3253">
        <f t="shared" si="253"/>
        <v>2.2523313177482089</v>
      </c>
      <c r="M3253">
        <f t="shared" si="253"/>
        <v>6.7648245087797481</v>
      </c>
    </row>
    <row r="3254" spans="1:13" x14ac:dyDescent="0.2">
      <c r="A3254" s="1">
        <v>12</v>
      </c>
      <c r="B3254">
        <v>2.3580913219984612</v>
      </c>
      <c r="C3254">
        <v>6.6954345058560332</v>
      </c>
      <c r="D3254">
        <f t="shared" si="254"/>
        <v>9.0535258278544948</v>
      </c>
      <c r="E3254">
        <v>0</v>
      </c>
      <c r="F3254">
        <v>0</v>
      </c>
      <c r="G3254">
        <f t="shared" si="250"/>
        <v>0</v>
      </c>
      <c r="H3254">
        <f t="shared" si="251"/>
        <v>1</v>
      </c>
      <c r="I3254">
        <f t="shared" si="251"/>
        <v>0</v>
      </c>
      <c r="J3254">
        <f t="shared" si="252"/>
        <v>1</v>
      </c>
      <c r="K3254">
        <f t="shared" si="253"/>
        <v>2.3580913219984612</v>
      </c>
      <c r="L3254">
        <f t="shared" si="253"/>
        <v>6.6954345058560332</v>
      </c>
      <c r="M3254">
        <f t="shared" si="253"/>
        <v>9.0535258278544948</v>
      </c>
    </row>
    <row r="3255" spans="1:13" x14ac:dyDescent="0.2">
      <c r="A3255" s="1">
        <v>13</v>
      </c>
      <c r="B3255">
        <v>8.3863928536683598</v>
      </c>
      <c r="C3255">
        <v>2.7343975157982179</v>
      </c>
      <c r="D3255">
        <f t="shared" si="254"/>
        <v>11.120790369466578</v>
      </c>
      <c r="E3255">
        <v>4.0999999999999996</v>
      </c>
      <c r="F3255">
        <v>5.5</v>
      </c>
      <c r="G3255">
        <f t="shared" si="250"/>
        <v>9.6</v>
      </c>
      <c r="H3255">
        <f t="shared" si="251"/>
        <v>0</v>
      </c>
      <c r="I3255">
        <f t="shared" si="251"/>
        <v>0</v>
      </c>
      <c r="J3255">
        <f t="shared" si="252"/>
        <v>0</v>
      </c>
      <c r="K3255">
        <f t="shared" si="253"/>
        <v>4.2863928536683602</v>
      </c>
      <c r="L3255">
        <f t="shared" si="253"/>
        <v>2.7656024842017821</v>
      </c>
      <c r="M3255">
        <f t="shared" si="253"/>
        <v>1.5207903694665781</v>
      </c>
    </row>
    <row r="3256" spans="1:13" x14ac:dyDescent="0.2">
      <c r="A3256" s="1">
        <v>14</v>
      </c>
      <c r="B3256">
        <v>7.5334048306997561</v>
      </c>
      <c r="C3256">
        <v>8.3132387654327164</v>
      </c>
      <c r="D3256">
        <f t="shared" si="254"/>
        <v>15.846643596132473</v>
      </c>
      <c r="E3256">
        <v>9.4</v>
      </c>
      <c r="F3256">
        <v>0</v>
      </c>
      <c r="G3256">
        <f t="shared" si="250"/>
        <v>9.4</v>
      </c>
      <c r="H3256">
        <f t="shared" si="251"/>
        <v>1</v>
      </c>
      <c r="I3256">
        <f t="shared" si="251"/>
        <v>0</v>
      </c>
      <c r="J3256">
        <f t="shared" si="252"/>
        <v>0</v>
      </c>
      <c r="K3256">
        <f t="shared" si="253"/>
        <v>1.8665951693002443</v>
      </c>
      <c r="L3256">
        <f t="shared" si="253"/>
        <v>8.3132387654327164</v>
      </c>
      <c r="M3256">
        <f t="shared" si="253"/>
        <v>6.4466435961324731</v>
      </c>
    </row>
    <row r="3257" spans="1:13" x14ac:dyDescent="0.2">
      <c r="A3257" s="1">
        <v>0</v>
      </c>
      <c r="B3257">
        <v>8.5013465050294528</v>
      </c>
      <c r="C3257">
        <v>5.2844318078816741</v>
      </c>
      <c r="D3257">
        <f t="shared" si="254"/>
        <v>13.785778312911127</v>
      </c>
      <c r="E3257">
        <v>7.4</v>
      </c>
      <c r="F3257">
        <v>7.5</v>
      </c>
      <c r="G3257">
        <f t="shared" si="250"/>
        <v>14.9</v>
      </c>
      <c r="H3257">
        <f t="shared" si="251"/>
        <v>1</v>
      </c>
      <c r="I3257">
        <f t="shared" si="251"/>
        <v>1</v>
      </c>
      <c r="J3257">
        <f t="shared" si="252"/>
        <v>1</v>
      </c>
      <c r="K3257">
        <f t="shared" si="253"/>
        <v>1.1013465050294524</v>
      </c>
      <c r="L3257">
        <f t="shared" si="253"/>
        <v>2.2155681921183259</v>
      </c>
      <c r="M3257">
        <f t="shared" si="253"/>
        <v>1.1142216870888735</v>
      </c>
    </row>
    <row r="3258" spans="1:13" x14ac:dyDescent="0.2">
      <c r="A3258" s="1">
        <v>1</v>
      </c>
      <c r="B3258">
        <v>5.7637634917921847</v>
      </c>
      <c r="C3258">
        <v>7.0403215120420253</v>
      </c>
      <c r="D3258">
        <f t="shared" si="254"/>
        <v>12.80408500383421</v>
      </c>
      <c r="E3258">
        <v>5.0999999999999996</v>
      </c>
      <c r="F3258">
        <v>6</v>
      </c>
      <c r="G3258">
        <f t="shared" si="250"/>
        <v>11.1</v>
      </c>
      <c r="H3258">
        <f t="shared" si="251"/>
        <v>1</v>
      </c>
      <c r="I3258">
        <f t="shared" si="251"/>
        <v>1</v>
      </c>
      <c r="J3258">
        <f t="shared" si="252"/>
        <v>1</v>
      </c>
      <c r="K3258">
        <f t="shared" si="253"/>
        <v>0.66376349179218508</v>
      </c>
      <c r="L3258">
        <f t="shared" si="253"/>
        <v>1.0403215120420253</v>
      </c>
      <c r="M3258">
        <f t="shared" si="253"/>
        <v>1.7040850038342104</v>
      </c>
    </row>
    <row r="3259" spans="1:13" x14ac:dyDescent="0.2">
      <c r="A3259" s="1">
        <v>2</v>
      </c>
      <c r="B3259">
        <v>5.8918037399767886</v>
      </c>
      <c r="C3259">
        <v>5.6198747207636019</v>
      </c>
      <c r="D3259">
        <f t="shared" si="254"/>
        <v>11.511678460740391</v>
      </c>
      <c r="E3259">
        <v>0.2</v>
      </c>
      <c r="F3259">
        <v>0</v>
      </c>
      <c r="G3259">
        <f t="shared" si="250"/>
        <v>0.2</v>
      </c>
      <c r="H3259">
        <f t="shared" si="251"/>
        <v>0</v>
      </c>
      <c r="I3259">
        <f t="shared" si="251"/>
        <v>0</v>
      </c>
      <c r="J3259">
        <f t="shared" si="252"/>
        <v>0</v>
      </c>
      <c r="K3259">
        <f t="shared" si="253"/>
        <v>5.6918037399767885</v>
      </c>
      <c r="L3259">
        <f t="shared" si="253"/>
        <v>5.6198747207636019</v>
      </c>
      <c r="M3259">
        <f t="shared" si="253"/>
        <v>11.311678460740392</v>
      </c>
    </row>
    <row r="3260" spans="1:13" x14ac:dyDescent="0.2">
      <c r="A3260" s="1">
        <v>3</v>
      </c>
      <c r="B3260">
        <v>6.6765785092664194</v>
      </c>
      <c r="C3260">
        <v>8.4262482238994814</v>
      </c>
      <c r="D3260">
        <f t="shared" si="254"/>
        <v>15.102826733165902</v>
      </c>
      <c r="E3260">
        <v>9.6999999999999993</v>
      </c>
      <c r="F3260">
        <v>9</v>
      </c>
      <c r="G3260">
        <f t="shared" si="250"/>
        <v>18.7</v>
      </c>
      <c r="H3260">
        <f t="shared" si="251"/>
        <v>1</v>
      </c>
      <c r="I3260">
        <f t="shared" si="251"/>
        <v>1</v>
      </c>
      <c r="J3260">
        <f t="shared" si="252"/>
        <v>1</v>
      </c>
      <c r="K3260">
        <f t="shared" si="253"/>
        <v>3.0234214907335799</v>
      </c>
      <c r="L3260">
        <f t="shared" si="253"/>
        <v>0.57375177610051864</v>
      </c>
      <c r="M3260">
        <f t="shared" si="253"/>
        <v>3.5971732668340977</v>
      </c>
    </row>
    <row r="3261" spans="1:13" x14ac:dyDescent="0.2">
      <c r="A3261" s="1">
        <v>4</v>
      </c>
      <c r="B3261">
        <v>5.4983359225428492</v>
      </c>
      <c r="C3261">
        <v>6.9478929568924546</v>
      </c>
      <c r="D3261">
        <f t="shared" si="254"/>
        <v>12.446228879435303</v>
      </c>
      <c r="E3261">
        <v>4.8</v>
      </c>
      <c r="F3261">
        <v>3.5</v>
      </c>
      <c r="G3261">
        <f t="shared" si="250"/>
        <v>8.3000000000000007</v>
      </c>
      <c r="H3261">
        <f t="shared" si="251"/>
        <v>0</v>
      </c>
      <c r="I3261">
        <f t="shared" si="251"/>
        <v>0</v>
      </c>
      <c r="J3261">
        <f t="shared" si="252"/>
        <v>0</v>
      </c>
      <c r="K3261">
        <f t="shared" si="253"/>
        <v>0.69833592254284937</v>
      </c>
      <c r="L3261">
        <f t="shared" si="253"/>
        <v>3.4478929568924546</v>
      </c>
      <c r="M3261">
        <f t="shared" si="253"/>
        <v>4.1462288794353022</v>
      </c>
    </row>
    <row r="3262" spans="1:13" x14ac:dyDescent="0.2">
      <c r="A3262" s="1">
        <v>5</v>
      </c>
      <c r="B3262">
        <v>4.4184504782458109</v>
      </c>
      <c r="C3262">
        <v>7.8861909355435929</v>
      </c>
      <c r="D3262">
        <f t="shared" si="254"/>
        <v>12.304641413789405</v>
      </c>
      <c r="E3262">
        <v>1.8</v>
      </c>
      <c r="F3262">
        <v>8</v>
      </c>
      <c r="G3262">
        <f t="shared" si="250"/>
        <v>9.8000000000000007</v>
      </c>
      <c r="H3262">
        <f t="shared" si="251"/>
        <v>1</v>
      </c>
      <c r="I3262">
        <f t="shared" si="251"/>
        <v>1</v>
      </c>
      <c r="J3262">
        <f t="shared" si="252"/>
        <v>0</v>
      </c>
      <c r="K3262">
        <f t="shared" si="253"/>
        <v>2.6184504782458111</v>
      </c>
      <c r="L3262">
        <f t="shared" si="253"/>
        <v>0.11380906445640715</v>
      </c>
      <c r="M3262">
        <f t="shared" si="253"/>
        <v>2.504641413789404</v>
      </c>
    </row>
    <row r="3263" spans="1:13" x14ac:dyDescent="0.2">
      <c r="A3263" s="1">
        <v>6</v>
      </c>
      <c r="B3263">
        <v>6.9728607831935037</v>
      </c>
      <c r="C3263">
        <v>6.1817561141715984</v>
      </c>
      <c r="D3263">
        <f t="shared" si="254"/>
        <v>13.154616897365102</v>
      </c>
      <c r="E3263">
        <v>4.4000000000000004</v>
      </c>
      <c r="F3263">
        <v>6</v>
      </c>
      <c r="G3263">
        <f t="shared" si="250"/>
        <v>10.4</v>
      </c>
      <c r="H3263">
        <f t="shared" si="251"/>
        <v>0</v>
      </c>
      <c r="I3263">
        <f t="shared" si="251"/>
        <v>1</v>
      </c>
      <c r="J3263">
        <f t="shared" si="252"/>
        <v>1</v>
      </c>
      <c r="K3263">
        <f t="shared" si="253"/>
        <v>2.5728607831935033</v>
      </c>
      <c r="L3263">
        <f t="shared" si="253"/>
        <v>0.18175611417159843</v>
      </c>
      <c r="M3263">
        <f t="shared" si="253"/>
        <v>2.7546168973651017</v>
      </c>
    </row>
    <row r="3264" spans="1:13" x14ac:dyDescent="0.2">
      <c r="A3264" s="1">
        <v>7</v>
      </c>
      <c r="B3264">
        <v>5.7254299480050026</v>
      </c>
      <c r="C3264">
        <v>8.1715886473118964</v>
      </c>
      <c r="D3264">
        <f t="shared" si="254"/>
        <v>13.897018595316899</v>
      </c>
      <c r="E3264">
        <v>3.7</v>
      </c>
      <c r="F3264">
        <v>6.5</v>
      </c>
      <c r="G3264">
        <f t="shared" si="250"/>
        <v>10.199999999999999</v>
      </c>
      <c r="H3264">
        <f t="shared" si="251"/>
        <v>0</v>
      </c>
      <c r="I3264">
        <f t="shared" si="251"/>
        <v>1</v>
      </c>
      <c r="J3264">
        <f t="shared" si="252"/>
        <v>1</v>
      </c>
      <c r="K3264">
        <f t="shared" si="253"/>
        <v>2.0254299480050024</v>
      </c>
      <c r="L3264">
        <f t="shared" si="253"/>
        <v>1.6715886473118964</v>
      </c>
      <c r="M3264">
        <f t="shared" si="253"/>
        <v>3.6970185953168997</v>
      </c>
    </row>
    <row r="3265" spans="1:13" x14ac:dyDescent="0.2">
      <c r="A3265" s="1">
        <v>8</v>
      </c>
      <c r="B3265">
        <v>5.8837067406249952</v>
      </c>
      <c r="C3265">
        <v>5.2290843695505682</v>
      </c>
      <c r="D3265">
        <f t="shared" si="254"/>
        <v>11.112791110175564</v>
      </c>
      <c r="E3265">
        <v>3</v>
      </c>
      <c r="F3265">
        <v>4</v>
      </c>
      <c r="G3265">
        <f t="shared" si="250"/>
        <v>7</v>
      </c>
      <c r="H3265">
        <f t="shared" si="251"/>
        <v>0</v>
      </c>
      <c r="I3265">
        <f t="shared" si="251"/>
        <v>0</v>
      </c>
      <c r="J3265">
        <f t="shared" si="252"/>
        <v>0</v>
      </c>
      <c r="K3265">
        <f t="shared" si="253"/>
        <v>2.8837067406249952</v>
      </c>
      <c r="L3265">
        <f t="shared" si="253"/>
        <v>1.2290843695505682</v>
      </c>
      <c r="M3265">
        <f t="shared" si="253"/>
        <v>4.1127911101755643</v>
      </c>
    </row>
    <row r="3266" spans="1:13" x14ac:dyDescent="0.2">
      <c r="A3266" s="1">
        <v>9</v>
      </c>
      <c r="B3266">
        <v>3.9702565887674428</v>
      </c>
      <c r="C3266">
        <v>5.5118596809842888</v>
      </c>
      <c r="D3266">
        <f t="shared" si="254"/>
        <v>9.4821162697517316</v>
      </c>
      <c r="E3266">
        <v>5.6</v>
      </c>
      <c r="F3266">
        <v>8.5</v>
      </c>
      <c r="G3266">
        <f t="shared" ref="G3266:G3329" si="255">F3266+E3266</f>
        <v>14.1</v>
      </c>
      <c r="H3266">
        <f t="shared" ref="H3266:I3329" si="256">IF(OR(AND(B3266&gt;=5,E3266&gt;=5),AND(B3266&lt;5,E3266&lt;5)),1,0)</f>
        <v>0</v>
      </c>
      <c r="I3266">
        <f t="shared" si="256"/>
        <v>1</v>
      </c>
      <c r="J3266">
        <f t="shared" ref="J3266:J3329" si="257">IF(OR(AND(D3266&gt;=10,G3266&gt;=10),AND(D3266&lt;10,G3266&lt;10)),1,0)</f>
        <v>0</v>
      </c>
      <c r="K3266">
        <f t="shared" ref="K3266:M3329" si="258">ABS(B3266-E3266)</f>
        <v>1.6297434112325568</v>
      </c>
      <c r="L3266">
        <f t="shared" si="258"/>
        <v>2.9881403190157112</v>
      </c>
      <c r="M3266">
        <f t="shared" si="258"/>
        <v>4.617883730248268</v>
      </c>
    </row>
    <row r="3267" spans="1:13" x14ac:dyDescent="0.2">
      <c r="A3267" s="1">
        <v>10</v>
      </c>
      <c r="B3267">
        <v>4.4079242939379846</v>
      </c>
      <c r="C3267">
        <v>5.9252975522409521</v>
      </c>
      <c r="D3267">
        <f t="shared" ref="D3267:D3330" si="259">C3267+B3267</f>
        <v>10.333221846178937</v>
      </c>
      <c r="E3267">
        <v>1.5</v>
      </c>
      <c r="F3267">
        <v>3.5</v>
      </c>
      <c r="G3267">
        <f t="shared" si="255"/>
        <v>5</v>
      </c>
      <c r="H3267">
        <f t="shared" si="256"/>
        <v>1</v>
      </c>
      <c r="I3267">
        <f t="shared" si="256"/>
        <v>0</v>
      </c>
      <c r="J3267">
        <f t="shared" si="257"/>
        <v>0</v>
      </c>
      <c r="K3267">
        <f t="shared" si="258"/>
        <v>2.9079242939379846</v>
      </c>
      <c r="L3267">
        <f t="shared" si="258"/>
        <v>2.4252975522409521</v>
      </c>
      <c r="M3267">
        <f t="shared" si="258"/>
        <v>5.3332218461789367</v>
      </c>
    </row>
    <row r="3268" spans="1:13" x14ac:dyDescent="0.2">
      <c r="A3268" s="1">
        <v>11</v>
      </c>
      <c r="B3268">
        <v>4.7041166892511814</v>
      </c>
      <c r="C3268">
        <v>0.74995795831780021</v>
      </c>
      <c r="D3268">
        <f t="shared" si="259"/>
        <v>5.4540746475689819</v>
      </c>
      <c r="E3268">
        <v>9.1</v>
      </c>
      <c r="F3268">
        <v>8</v>
      </c>
      <c r="G3268">
        <f t="shared" si="255"/>
        <v>17.100000000000001</v>
      </c>
      <c r="H3268">
        <f t="shared" si="256"/>
        <v>0</v>
      </c>
      <c r="I3268">
        <f t="shared" si="256"/>
        <v>0</v>
      </c>
      <c r="J3268">
        <f t="shared" si="257"/>
        <v>0</v>
      </c>
      <c r="K3268">
        <f t="shared" si="258"/>
        <v>4.3958833107488182</v>
      </c>
      <c r="L3268">
        <f t="shared" si="258"/>
        <v>7.2500420416821996</v>
      </c>
      <c r="M3268">
        <f t="shared" si="258"/>
        <v>11.64592535243102</v>
      </c>
    </row>
    <row r="3269" spans="1:13" x14ac:dyDescent="0.2">
      <c r="A3269" s="1">
        <v>12</v>
      </c>
      <c r="B3269">
        <v>8.9535018902901982</v>
      </c>
      <c r="C3269">
        <v>4.9414211995031598</v>
      </c>
      <c r="D3269">
        <f t="shared" si="259"/>
        <v>13.894923089793359</v>
      </c>
      <c r="E3269">
        <v>9.4</v>
      </c>
      <c r="F3269">
        <v>10</v>
      </c>
      <c r="G3269">
        <f t="shared" si="255"/>
        <v>19.399999999999999</v>
      </c>
      <c r="H3269">
        <f t="shared" si="256"/>
        <v>1</v>
      </c>
      <c r="I3269">
        <f t="shared" si="256"/>
        <v>0</v>
      </c>
      <c r="J3269">
        <f t="shared" si="257"/>
        <v>1</v>
      </c>
      <c r="K3269">
        <f t="shared" si="258"/>
        <v>0.44649810970980219</v>
      </c>
      <c r="L3269">
        <f t="shared" si="258"/>
        <v>5.0585788004968402</v>
      </c>
      <c r="M3269">
        <f t="shared" si="258"/>
        <v>5.5050769102066397</v>
      </c>
    </row>
    <row r="3270" spans="1:13" x14ac:dyDescent="0.2">
      <c r="A3270" s="1">
        <v>13</v>
      </c>
      <c r="B3270">
        <v>3.7266307083445689</v>
      </c>
      <c r="C3270">
        <v>1.002301296503904</v>
      </c>
      <c r="D3270">
        <f t="shared" si="259"/>
        <v>4.7289320048484731</v>
      </c>
      <c r="E3270">
        <v>8</v>
      </c>
      <c r="F3270">
        <v>6.5</v>
      </c>
      <c r="G3270">
        <f t="shared" si="255"/>
        <v>14.5</v>
      </c>
      <c r="H3270">
        <f t="shared" si="256"/>
        <v>0</v>
      </c>
      <c r="I3270">
        <f t="shared" si="256"/>
        <v>0</v>
      </c>
      <c r="J3270">
        <f t="shared" si="257"/>
        <v>0</v>
      </c>
      <c r="K3270">
        <f t="shared" si="258"/>
        <v>4.2733692916554311</v>
      </c>
      <c r="L3270">
        <f t="shared" si="258"/>
        <v>5.4976987034960958</v>
      </c>
      <c r="M3270">
        <f t="shared" si="258"/>
        <v>9.771067995151526</v>
      </c>
    </row>
    <row r="3271" spans="1:13" x14ac:dyDescent="0.2">
      <c r="A3271" s="1">
        <v>14</v>
      </c>
      <c r="B3271">
        <v>3.7266307083445689</v>
      </c>
      <c r="C3271">
        <v>1.9871142542648961</v>
      </c>
      <c r="D3271">
        <f t="shared" si="259"/>
        <v>5.7137449626094652</v>
      </c>
      <c r="E3271">
        <v>5.7</v>
      </c>
      <c r="F3271">
        <v>5.5</v>
      </c>
      <c r="G3271">
        <f t="shared" si="255"/>
        <v>11.2</v>
      </c>
      <c r="H3271">
        <f t="shared" si="256"/>
        <v>0</v>
      </c>
      <c r="I3271">
        <f t="shared" si="256"/>
        <v>0</v>
      </c>
      <c r="J3271">
        <f t="shared" si="257"/>
        <v>0</v>
      </c>
      <c r="K3271">
        <f t="shared" si="258"/>
        <v>1.9733692916554313</v>
      </c>
      <c r="L3271">
        <f t="shared" si="258"/>
        <v>3.5128857457351037</v>
      </c>
      <c r="M3271">
        <f t="shared" si="258"/>
        <v>5.4862550373905341</v>
      </c>
    </row>
    <row r="3272" spans="1:13" x14ac:dyDescent="0.2">
      <c r="A3272" s="1">
        <v>0</v>
      </c>
      <c r="B3272">
        <v>3.931860413878689</v>
      </c>
      <c r="C3272">
        <v>6.1182405341299182</v>
      </c>
      <c r="D3272">
        <f t="shared" si="259"/>
        <v>10.050100948008607</v>
      </c>
      <c r="E3272">
        <v>5.9</v>
      </c>
      <c r="F3272">
        <v>8.5</v>
      </c>
      <c r="G3272">
        <f t="shared" si="255"/>
        <v>14.4</v>
      </c>
      <c r="H3272">
        <f t="shared" si="256"/>
        <v>0</v>
      </c>
      <c r="I3272">
        <f t="shared" si="256"/>
        <v>1</v>
      </c>
      <c r="J3272">
        <f t="shared" si="257"/>
        <v>1</v>
      </c>
      <c r="K3272">
        <f t="shared" si="258"/>
        <v>1.9681395861213113</v>
      </c>
      <c r="L3272">
        <f t="shared" si="258"/>
        <v>2.3817594658700818</v>
      </c>
      <c r="M3272">
        <f t="shared" si="258"/>
        <v>4.3498990519913932</v>
      </c>
    </row>
    <row r="3273" spans="1:13" x14ac:dyDescent="0.2">
      <c r="A3273" s="1">
        <v>1</v>
      </c>
      <c r="B3273">
        <v>7.1466563997524792</v>
      </c>
      <c r="C3273">
        <v>6.3998837524657279</v>
      </c>
      <c r="D3273">
        <f t="shared" si="259"/>
        <v>13.546540152218206</v>
      </c>
      <c r="E3273">
        <v>6.9</v>
      </c>
      <c r="F3273">
        <v>7</v>
      </c>
      <c r="G3273">
        <f t="shared" si="255"/>
        <v>13.9</v>
      </c>
      <c r="H3273">
        <f t="shared" si="256"/>
        <v>1</v>
      </c>
      <c r="I3273">
        <f t="shared" si="256"/>
        <v>1</v>
      </c>
      <c r="J3273">
        <f t="shared" si="257"/>
        <v>1</v>
      </c>
      <c r="K3273">
        <f t="shared" si="258"/>
        <v>0.24665639975247888</v>
      </c>
      <c r="L3273">
        <f t="shared" si="258"/>
        <v>0.60011624753427206</v>
      </c>
      <c r="M3273">
        <f t="shared" si="258"/>
        <v>0.35345984778179407</v>
      </c>
    </row>
    <row r="3274" spans="1:13" x14ac:dyDescent="0.2">
      <c r="A3274" s="1">
        <v>2</v>
      </c>
      <c r="B3274">
        <v>6.4411508245075666</v>
      </c>
      <c r="C3274">
        <v>6.1089603608686183</v>
      </c>
      <c r="D3274">
        <f t="shared" si="259"/>
        <v>12.550111185376185</v>
      </c>
      <c r="E3274">
        <v>2.5</v>
      </c>
      <c r="F3274">
        <v>6</v>
      </c>
      <c r="G3274">
        <f t="shared" si="255"/>
        <v>8.5</v>
      </c>
      <c r="H3274">
        <f t="shared" si="256"/>
        <v>0</v>
      </c>
      <c r="I3274">
        <f t="shared" si="256"/>
        <v>1</v>
      </c>
      <c r="J3274">
        <f t="shared" si="257"/>
        <v>0</v>
      </c>
      <c r="K3274">
        <f t="shared" si="258"/>
        <v>3.9411508245075666</v>
      </c>
      <c r="L3274">
        <f t="shared" si="258"/>
        <v>0.10896036086861827</v>
      </c>
      <c r="M3274">
        <f t="shared" si="258"/>
        <v>4.0501111853761849</v>
      </c>
    </row>
    <row r="3275" spans="1:13" x14ac:dyDescent="0.2">
      <c r="A3275" s="1">
        <v>3</v>
      </c>
      <c r="B3275">
        <v>6.8023491061965462</v>
      </c>
      <c r="C3275">
        <v>5.790595117754056</v>
      </c>
      <c r="D3275">
        <f t="shared" si="259"/>
        <v>12.592944223950603</v>
      </c>
      <c r="E3275">
        <v>7.8</v>
      </c>
      <c r="F3275">
        <v>6</v>
      </c>
      <c r="G3275">
        <f t="shared" si="255"/>
        <v>13.8</v>
      </c>
      <c r="H3275">
        <f t="shared" si="256"/>
        <v>1</v>
      </c>
      <c r="I3275">
        <f t="shared" si="256"/>
        <v>1</v>
      </c>
      <c r="J3275">
        <f t="shared" si="257"/>
        <v>1</v>
      </c>
      <c r="K3275">
        <f t="shared" si="258"/>
        <v>0.99765089380345362</v>
      </c>
      <c r="L3275">
        <f t="shared" si="258"/>
        <v>0.209404882245944</v>
      </c>
      <c r="M3275">
        <f t="shared" si="258"/>
        <v>1.2070557760493976</v>
      </c>
    </row>
    <row r="3276" spans="1:13" x14ac:dyDescent="0.2">
      <c r="A3276" s="1">
        <v>4</v>
      </c>
      <c r="B3276">
        <v>6.0056610303761122</v>
      </c>
      <c r="C3276">
        <v>6.5245091977568519</v>
      </c>
      <c r="D3276">
        <f t="shared" si="259"/>
        <v>12.530170228132963</v>
      </c>
      <c r="E3276">
        <v>0.5</v>
      </c>
      <c r="F3276">
        <v>3.5</v>
      </c>
      <c r="G3276">
        <f t="shared" si="255"/>
        <v>4</v>
      </c>
      <c r="H3276">
        <f t="shared" si="256"/>
        <v>0</v>
      </c>
      <c r="I3276">
        <f t="shared" si="256"/>
        <v>0</v>
      </c>
      <c r="J3276">
        <f t="shared" si="257"/>
        <v>0</v>
      </c>
      <c r="K3276">
        <f t="shared" si="258"/>
        <v>5.5056610303761122</v>
      </c>
      <c r="L3276">
        <f t="shared" si="258"/>
        <v>3.0245091977568519</v>
      </c>
      <c r="M3276">
        <f t="shared" si="258"/>
        <v>8.5301702281329632</v>
      </c>
    </row>
    <row r="3277" spans="1:13" x14ac:dyDescent="0.2">
      <c r="A3277" s="1">
        <v>5</v>
      </c>
      <c r="B3277">
        <v>2.960259407447428</v>
      </c>
      <c r="C3277">
        <v>6.1334877760774678</v>
      </c>
      <c r="D3277">
        <f t="shared" si="259"/>
        <v>9.0937471835248953</v>
      </c>
      <c r="E3277">
        <v>1.2</v>
      </c>
      <c r="F3277">
        <v>6.5</v>
      </c>
      <c r="G3277">
        <f t="shared" si="255"/>
        <v>7.7</v>
      </c>
      <c r="H3277">
        <f t="shared" si="256"/>
        <v>1</v>
      </c>
      <c r="I3277">
        <f t="shared" si="256"/>
        <v>1</v>
      </c>
      <c r="J3277">
        <f t="shared" si="257"/>
        <v>1</v>
      </c>
      <c r="K3277">
        <f t="shared" si="258"/>
        <v>1.760259407447428</v>
      </c>
      <c r="L3277">
        <f t="shared" si="258"/>
        <v>0.36651222392253224</v>
      </c>
      <c r="M3277">
        <f t="shared" si="258"/>
        <v>1.3937471835248951</v>
      </c>
    </row>
    <row r="3278" spans="1:13" x14ac:dyDescent="0.2">
      <c r="A3278" s="1">
        <v>6</v>
      </c>
      <c r="B3278">
        <v>1.7381660968278649</v>
      </c>
      <c r="C3278">
        <v>5.9768252167738227</v>
      </c>
      <c r="D3278">
        <f t="shared" si="259"/>
        <v>7.7149913136016881</v>
      </c>
      <c r="E3278">
        <v>6.3</v>
      </c>
      <c r="F3278">
        <v>9.5</v>
      </c>
      <c r="G3278">
        <f t="shared" si="255"/>
        <v>15.8</v>
      </c>
      <c r="H3278">
        <f t="shared" si="256"/>
        <v>0</v>
      </c>
      <c r="I3278">
        <f t="shared" si="256"/>
        <v>1</v>
      </c>
      <c r="J3278">
        <f t="shared" si="257"/>
        <v>0</v>
      </c>
      <c r="K3278">
        <f t="shared" si="258"/>
        <v>4.5618339031721344</v>
      </c>
      <c r="L3278">
        <f t="shared" si="258"/>
        <v>3.5231747832261773</v>
      </c>
      <c r="M3278">
        <f t="shared" si="258"/>
        <v>8.0850086863983126</v>
      </c>
    </row>
    <row r="3279" spans="1:13" x14ac:dyDescent="0.2">
      <c r="A3279" s="1">
        <v>7</v>
      </c>
      <c r="B3279">
        <v>4.2141695294998636</v>
      </c>
      <c r="C3279">
        <v>7.1570834474178273</v>
      </c>
      <c r="D3279">
        <f t="shared" si="259"/>
        <v>11.371252976917692</v>
      </c>
      <c r="E3279">
        <v>6.8</v>
      </c>
      <c r="F3279">
        <v>2</v>
      </c>
      <c r="G3279">
        <f t="shared" si="255"/>
        <v>8.8000000000000007</v>
      </c>
      <c r="H3279">
        <f t="shared" si="256"/>
        <v>0</v>
      </c>
      <c r="I3279">
        <f t="shared" si="256"/>
        <v>0</v>
      </c>
      <c r="J3279">
        <f t="shared" si="257"/>
        <v>0</v>
      </c>
      <c r="K3279">
        <f t="shared" si="258"/>
        <v>2.5858304705001363</v>
      </c>
      <c r="L3279">
        <f t="shared" si="258"/>
        <v>5.1570834474178273</v>
      </c>
      <c r="M3279">
        <f t="shared" si="258"/>
        <v>2.5712529769176911</v>
      </c>
    </row>
    <row r="3280" spans="1:13" x14ac:dyDescent="0.2">
      <c r="A3280" s="1">
        <v>8</v>
      </c>
      <c r="B3280">
        <v>4.3482605648608361</v>
      </c>
      <c r="C3280">
        <v>6.2233592530551061</v>
      </c>
      <c r="D3280">
        <f t="shared" si="259"/>
        <v>10.571619817915941</v>
      </c>
      <c r="E3280">
        <v>1.5</v>
      </c>
      <c r="F3280">
        <v>3.5</v>
      </c>
      <c r="G3280">
        <f t="shared" si="255"/>
        <v>5</v>
      </c>
      <c r="H3280">
        <f t="shared" si="256"/>
        <v>1</v>
      </c>
      <c r="I3280">
        <f t="shared" si="256"/>
        <v>0</v>
      </c>
      <c r="J3280">
        <f t="shared" si="257"/>
        <v>0</v>
      </c>
      <c r="K3280">
        <f t="shared" si="258"/>
        <v>2.8482605648608361</v>
      </c>
      <c r="L3280">
        <f t="shared" si="258"/>
        <v>2.7233592530551061</v>
      </c>
      <c r="M3280">
        <f t="shared" si="258"/>
        <v>5.5716198179159413</v>
      </c>
    </row>
    <row r="3281" spans="1:13" x14ac:dyDescent="0.2">
      <c r="A3281" s="1">
        <v>9</v>
      </c>
      <c r="B3281">
        <v>3.642004650087642</v>
      </c>
      <c r="C3281">
        <v>5.3502983149274579</v>
      </c>
      <c r="D3281">
        <f t="shared" si="259"/>
        <v>8.9923029650150994</v>
      </c>
      <c r="E3281">
        <v>9.1999999999999993</v>
      </c>
      <c r="F3281">
        <v>10</v>
      </c>
      <c r="G3281">
        <f t="shared" si="255"/>
        <v>19.2</v>
      </c>
      <c r="H3281">
        <f t="shared" si="256"/>
        <v>0</v>
      </c>
      <c r="I3281">
        <f t="shared" si="256"/>
        <v>1</v>
      </c>
      <c r="J3281">
        <f t="shared" si="257"/>
        <v>0</v>
      </c>
      <c r="K3281">
        <f t="shared" si="258"/>
        <v>5.5579953499123569</v>
      </c>
      <c r="L3281">
        <f t="shared" si="258"/>
        <v>4.6497016850725421</v>
      </c>
      <c r="M3281">
        <f t="shared" si="258"/>
        <v>10.2076970349849</v>
      </c>
    </row>
    <row r="3282" spans="1:13" x14ac:dyDescent="0.2">
      <c r="A3282" s="1">
        <v>10</v>
      </c>
      <c r="B3282">
        <v>8.7301789239632814</v>
      </c>
      <c r="C3282">
        <v>2.4313511637865992</v>
      </c>
      <c r="D3282">
        <f t="shared" si="259"/>
        <v>11.161530087749881</v>
      </c>
      <c r="E3282">
        <v>4.0999999999999996</v>
      </c>
      <c r="F3282">
        <v>5.5</v>
      </c>
      <c r="G3282">
        <f t="shared" si="255"/>
        <v>9.6</v>
      </c>
      <c r="H3282">
        <f t="shared" si="256"/>
        <v>0</v>
      </c>
      <c r="I3282">
        <f t="shared" si="256"/>
        <v>0</v>
      </c>
      <c r="J3282">
        <f t="shared" si="257"/>
        <v>0</v>
      </c>
      <c r="K3282">
        <f t="shared" si="258"/>
        <v>4.6301789239632818</v>
      </c>
      <c r="L3282">
        <f t="shared" si="258"/>
        <v>3.0686488362134008</v>
      </c>
      <c r="M3282">
        <f t="shared" si="258"/>
        <v>1.5615300877498814</v>
      </c>
    </row>
    <row r="3283" spans="1:13" x14ac:dyDescent="0.2">
      <c r="A3283" s="1">
        <v>11</v>
      </c>
      <c r="B3283">
        <v>3.7384401802711209</v>
      </c>
      <c r="C3283">
        <v>2.7220957188542569</v>
      </c>
      <c r="D3283">
        <f t="shared" si="259"/>
        <v>6.4605358991253778</v>
      </c>
      <c r="E3283">
        <v>0.8</v>
      </c>
      <c r="F3283">
        <v>8.5</v>
      </c>
      <c r="G3283">
        <f t="shared" si="255"/>
        <v>9.3000000000000007</v>
      </c>
      <c r="H3283">
        <f t="shared" si="256"/>
        <v>1</v>
      </c>
      <c r="I3283">
        <f t="shared" si="256"/>
        <v>0</v>
      </c>
      <c r="J3283">
        <f t="shared" si="257"/>
        <v>1</v>
      </c>
      <c r="K3283">
        <f t="shared" si="258"/>
        <v>2.9384401802711206</v>
      </c>
      <c r="L3283">
        <f t="shared" si="258"/>
        <v>5.7779042811457426</v>
      </c>
      <c r="M3283">
        <f t="shared" si="258"/>
        <v>2.8394641008746229</v>
      </c>
    </row>
    <row r="3284" spans="1:13" x14ac:dyDescent="0.2">
      <c r="A3284" s="1">
        <v>12</v>
      </c>
      <c r="B3284">
        <v>3.7384401802711209</v>
      </c>
      <c r="C3284">
        <v>2.7946488656732851</v>
      </c>
      <c r="D3284">
        <f t="shared" si="259"/>
        <v>6.533089045944406</v>
      </c>
      <c r="E3284">
        <v>8.4</v>
      </c>
      <c r="F3284">
        <v>10</v>
      </c>
      <c r="G3284">
        <f t="shared" si="255"/>
        <v>18.399999999999999</v>
      </c>
      <c r="H3284">
        <f t="shared" si="256"/>
        <v>0</v>
      </c>
      <c r="I3284">
        <f t="shared" si="256"/>
        <v>0</v>
      </c>
      <c r="J3284">
        <f t="shared" si="257"/>
        <v>0</v>
      </c>
      <c r="K3284">
        <f t="shared" si="258"/>
        <v>4.661559819728879</v>
      </c>
      <c r="L3284">
        <f t="shared" si="258"/>
        <v>7.2053511343267154</v>
      </c>
      <c r="M3284">
        <f t="shared" si="258"/>
        <v>11.866910954055593</v>
      </c>
    </row>
    <row r="3285" spans="1:13" x14ac:dyDescent="0.2">
      <c r="A3285" s="1">
        <v>13</v>
      </c>
      <c r="B3285">
        <v>3.7384401802711209</v>
      </c>
      <c r="C3285">
        <v>1.0071390237498701</v>
      </c>
      <c r="D3285">
        <f t="shared" si="259"/>
        <v>4.7455792040209914</v>
      </c>
      <c r="E3285">
        <v>8</v>
      </c>
      <c r="F3285">
        <v>6.5</v>
      </c>
      <c r="G3285">
        <f t="shared" si="255"/>
        <v>14.5</v>
      </c>
      <c r="H3285">
        <f t="shared" si="256"/>
        <v>0</v>
      </c>
      <c r="I3285">
        <f t="shared" si="256"/>
        <v>0</v>
      </c>
      <c r="J3285">
        <f t="shared" si="257"/>
        <v>0</v>
      </c>
      <c r="K3285">
        <f t="shared" si="258"/>
        <v>4.2615598197288787</v>
      </c>
      <c r="L3285">
        <f t="shared" si="258"/>
        <v>5.4928609762501299</v>
      </c>
      <c r="M3285">
        <f t="shared" si="258"/>
        <v>9.7544207959790086</v>
      </c>
    </row>
    <row r="3286" spans="1:13" x14ac:dyDescent="0.2">
      <c r="A3286" s="1">
        <v>14</v>
      </c>
      <c r="B3286">
        <v>3.7384401802711209</v>
      </c>
      <c r="C3286">
        <v>6.0691367726491414</v>
      </c>
      <c r="D3286">
        <f t="shared" si="259"/>
        <v>9.8075769529202628</v>
      </c>
      <c r="E3286">
        <v>3.8</v>
      </c>
      <c r="F3286">
        <v>5</v>
      </c>
      <c r="G3286">
        <f t="shared" si="255"/>
        <v>8.8000000000000007</v>
      </c>
      <c r="H3286">
        <f t="shared" si="256"/>
        <v>1</v>
      </c>
      <c r="I3286">
        <f t="shared" si="256"/>
        <v>1</v>
      </c>
      <c r="J3286">
        <f t="shared" si="257"/>
        <v>1</v>
      </c>
      <c r="K3286">
        <f t="shared" si="258"/>
        <v>6.1559819728878917E-2</v>
      </c>
      <c r="L3286">
        <f t="shared" si="258"/>
        <v>1.0691367726491414</v>
      </c>
      <c r="M3286">
        <f t="shared" si="258"/>
        <v>1.0075769529202621</v>
      </c>
    </row>
    <row r="3287" spans="1:13" x14ac:dyDescent="0.2">
      <c r="A3287" s="1">
        <v>0</v>
      </c>
      <c r="B3287">
        <v>3.427520138804987</v>
      </c>
      <c r="C3287">
        <v>7.313723757632494</v>
      </c>
      <c r="D3287">
        <f t="shared" si="259"/>
        <v>10.741243896437481</v>
      </c>
      <c r="E3287">
        <v>3.4</v>
      </c>
      <c r="F3287">
        <v>9.5</v>
      </c>
      <c r="G3287">
        <f t="shared" si="255"/>
        <v>12.9</v>
      </c>
      <c r="H3287">
        <f t="shared" si="256"/>
        <v>1</v>
      </c>
      <c r="I3287">
        <f t="shared" si="256"/>
        <v>1</v>
      </c>
      <c r="J3287">
        <f t="shared" si="257"/>
        <v>1</v>
      </c>
      <c r="K3287">
        <f t="shared" si="258"/>
        <v>2.7520138804987049E-2</v>
      </c>
      <c r="L3287">
        <f t="shared" si="258"/>
        <v>2.186276242367506</v>
      </c>
      <c r="M3287">
        <f t="shared" si="258"/>
        <v>2.1587561035625189</v>
      </c>
    </row>
    <row r="3288" spans="1:13" x14ac:dyDescent="0.2">
      <c r="A3288" s="1">
        <v>1</v>
      </c>
      <c r="B3288">
        <v>12.12756705617694</v>
      </c>
      <c r="C3288">
        <v>5.807856904949583</v>
      </c>
      <c r="D3288">
        <f t="shared" si="259"/>
        <v>17.935423961126524</v>
      </c>
      <c r="E3288">
        <v>8.4</v>
      </c>
      <c r="F3288">
        <v>9</v>
      </c>
      <c r="G3288">
        <f t="shared" si="255"/>
        <v>17.399999999999999</v>
      </c>
      <c r="H3288">
        <f t="shared" si="256"/>
        <v>1</v>
      </c>
      <c r="I3288">
        <f t="shared" si="256"/>
        <v>1</v>
      </c>
      <c r="J3288">
        <f t="shared" si="257"/>
        <v>1</v>
      </c>
      <c r="K3288">
        <f t="shared" si="258"/>
        <v>3.7275670561769392</v>
      </c>
      <c r="L3288">
        <f t="shared" si="258"/>
        <v>3.192143095050417</v>
      </c>
      <c r="M3288">
        <f t="shared" si="258"/>
        <v>0.53542396112652568</v>
      </c>
    </row>
    <row r="3289" spans="1:13" x14ac:dyDescent="0.2">
      <c r="A3289" s="1">
        <v>2</v>
      </c>
      <c r="B3289">
        <v>3.6141571126398651</v>
      </c>
      <c r="C3289">
        <v>2.187430331931381</v>
      </c>
      <c r="D3289">
        <f t="shared" si="259"/>
        <v>5.8015874445712461</v>
      </c>
      <c r="E3289">
        <v>6</v>
      </c>
      <c r="F3289">
        <v>5</v>
      </c>
      <c r="G3289">
        <f t="shared" si="255"/>
        <v>11</v>
      </c>
      <c r="H3289">
        <f t="shared" si="256"/>
        <v>0</v>
      </c>
      <c r="I3289">
        <f t="shared" si="256"/>
        <v>0</v>
      </c>
      <c r="J3289">
        <f t="shared" si="257"/>
        <v>0</v>
      </c>
      <c r="K3289">
        <f t="shared" si="258"/>
        <v>2.3858428873601349</v>
      </c>
      <c r="L3289">
        <f t="shared" si="258"/>
        <v>2.812569668068619</v>
      </c>
      <c r="M3289">
        <f t="shared" si="258"/>
        <v>5.1984125554287539</v>
      </c>
    </row>
    <row r="3290" spans="1:13" x14ac:dyDescent="0.2">
      <c r="A3290" s="1">
        <v>3</v>
      </c>
      <c r="B3290">
        <v>6.7592637234014648</v>
      </c>
      <c r="C3290">
        <v>2.248184490112215</v>
      </c>
      <c r="D3290">
        <f t="shared" si="259"/>
        <v>9.0074482135136797</v>
      </c>
      <c r="E3290">
        <v>3.2</v>
      </c>
      <c r="F3290">
        <v>5.5</v>
      </c>
      <c r="G3290">
        <f t="shared" si="255"/>
        <v>8.6999999999999993</v>
      </c>
      <c r="H3290">
        <f t="shared" si="256"/>
        <v>0</v>
      </c>
      <c r="I3290">
        <f t="shared" si="256"/>
        <v>0</v>
      </c>
      <c r="J3290">
        <f t="shared" si="257"/>
        <v>1</v>
      </c>
      <c r="K3290">
        <f t="shared" si="258"/>
        <v>3.5592637234014646</v>
      </c>
      <c r="L3290">
        <f t="shared" si="258"/>
        <v>3.251815509887785</v>
      </c>
      <c r="M3290">
        <f t="shared" si="258"/>
        <v>0.30744821351368046</v>
      </c>
    </row>
    <row r="3291" spans="1:13" x14ac:dyDescent="0.2">
      <c r="A3291" s="1">
        <v>4</v>
      </c>
      <c r="B3291">
        <v>3.8145934065294571</v>
      </c>
      <c r="C3291">
        <v>5.1311535553248024</v>
      </c>
      <c r="D3291">
        <f t="shared" si="259"/>
        <v>8.94574696185426</v>
      </c>
      <c r="E3291">
        <v>0</v>
      </c>
      <c r="F3291">
        <v>0</v>
      </c>
      <c r="G3291">
        <f t="shared" si="255"/>
        <v>0</v>
      </c>
      <c r="H3291">
        <f t="shared" si="256"/>
        <v>1</v>
      </c>
      <c r="I3291">
        <f t="shared" si="256"/>
        <v>0</v>
      </c>
      <c r="J3291">
        <f t="shared" si="257"/>
        <v>1</v>
      </c>
      <c r="K3291">
        <f t="shared" si="258"/>
        <v>3.8145934065294571</v>
      </c>
      <c r="L3291">
        <f t="shared" si="258"/>
        <v>5.1311535553248024</v>
      </c>
      <c r="M3291">
        <f t="shared" si="258"/>
        <v>8.94574696185426</v>
      </c>
    </row>
    <row r="3292" spans="1:13" x14ac:dyDescent="0.2">
      <c r="A3292" s="1">
        <v>5</v>
      </c>
      <c r="B3292">
        <v>3.8380070926154328</v>
      </c>
      <c r="C3292">
        <v>7.2186763787405379</v>
      </c>
      <c r="D3292">
        <f t="shared" si="259"/>
        <v>11.056683471355971</v>
      </c>
      <c r="E3292">
        <v>6.8</v>
      </c>
      <c r="F3292">
        <v>8.5</v>
      </c>
      <c r="G3292">
        <f t="shared" si="255"/>
        <v>15.3</v>
      </c>
      <c r="H3292">
        <f t="shared" si="256"/>
        <v>0</v>
      </c>
      <c r="I3292">
        <f t="shared" si="256"/>
        <v>1</v>
      </c>
      <c r="J3292">
        <f t="shared" si="257"/>
        <v>1</v>
      </c>
      <c r="K3292">
        <f t="shared" si="258"/>
        <v>2.961992907384567</v>
      </c>
      <c r="L3292">
        <f t="shared" si="258"/>
        <v>1.2813236212594621</v>
      </c>
      <c r="M3292">
        <f t="shared" si="258"/>
        <v>4.24331652864403</v>
      </c>
    </row>
    <row r="3293" spans="1:13" x14ac:dyDescent="0.2">
      <c r="A3293" s="1">
        <v>6</v>
      </c>
      <c r="B3293">
        <v>6.2109138520110134</v>
      </c>
      <c r="C3293">
        <v>6.8183107614646934</v>
      </c>
      <c r="D3293">
        <f t="shared" si="259"/>
        <v>13.029224613475707</v>
      </c>
      <c r="E3293">
        <v>6.9</v>
      </c>
      <c r="F3293">
        <v>7</v>
      </c>
      <c r="G3293">
        <f t="shared" si="255"/>
        <v>13.9</v>
      </c>
      <c r="H3293">
        <f t="shared" si="256"/>
        <v>1</v>
      </c>
      <c r="I3293">
        <f t="shared" si="256"/>
        <v>1</v>
      </c>
      <c r="J3293">
        <f t="shared" si="257"/>
        <v>1</v>
      </c>
      <c r="K3293">
        <f t="shared" si="258"/>
        <v>0.68908614798898693</v>
      </c>
      <c r="L3293">
        <f t="shared" si="258"/>
        <v>0.18168923853530661</v>
      </c>
      <c r="M3293">
        <f t="shared" si="258"/>
        <v>0.87077538652429354</v>
      </c>
    </row>
    <row r="3294" spans="1:13" x14ac:dyDescent="0.2">
      <c r="A3294" s="1">
        <v>7</v>
      </c>
      <c r="B3294">
        <v>6.8172470240933487</v>
      </c>
      <c r="C3294">
        <v>6.2798219406686711</v>
      </c>
      <c r="D3294">
        <f t="shared" si="259"/>
        <v>13.09706896476202</v>
      </c>
      <c r="E3294">
        <v>8.6</v>
      </c>
      <c r="F3294">
        <v>5</v>
      </c>
      <c r="G3294">
        <f t="shared" si="255"/>
        <v>13.6</v>
      </c>
      <c r="H3294">
        <f t="shared" si="256"/>
        <v>1</v>
      </c>
      <c r="I3294">
        <f t="shared" si="256"/>
        <v>1</v>
      </c>
      <c r="J3294">
        <f t="shared" si="257"/>
        <v>1</v>
      </c>
      <c r="K3294">
        <f t="shared" si="258"/>
        <v>1.7827529759066509</v>
      </c>
      <c r="L3294">
        <f t="shared" si="258"/>
        <v>1.2798219406686711</v>
      </c>
      <c r="M3294">
        <f t="shared" si="258"/>
        <v>0.50293103523797988</v>
      </c>
    </row>
    <row r="3295" spans="1:13" x14ac:dyDescent="0.2">
      <c r="A3295" s="1">
        <v>8</v>
      </c>
      <c r="B3295">
        <v>4.8015097123693096</v>
      </c>
      <c r="C3295">
        <v>6.3201265568539089</v>
      </c>
      <c r="D3295">
        <f t="shared" si="259"/>
        <v>11.121636269223218</v>
      </c>
      <c r="E3295">
        <v>4.5</v>
      </c>
      <c r="F3295">
        <v>9.5</v>
      </c>
      <c r="G3295">
        <f t="shared" si="255"/>
        <v>14</v>
      </c>
      <c r="H3295">
        <f t="shared" si="256"/>
        <v>1</v>
      </c>
      <c r="I3295">
        <f t="shared" si="256"/>
        <v>1</v>
      </c>
      <c r="J3295">
        <f t="shared" si="257"/>
        <v>1</v>
      </c>
      <c r="K3295">
        <f t="shared" si="258"/>
        <v>0.30150971236930957</v>
      </c>
      <c r="L3295">
        <f t="shared" si="258"/>
        <v>3.1798734431460911</v>
      </c>
      <c r="M3295">
        <f t="shared" si="258"/>
        <v>2.8783637307767815</v>
      </c>
    </row>
    <row r="3296" spans="1:13" x14ac:dyDescent="0.2">
      <c r="A3296" s="1">
        <v>9</v>
      </c>
      <c r="B3296">
        <v>3.3688766394928109</v>
      </c>
      <c r="C3296">
        <v>5.6264774171614889</v>
      </c>
      <c r="D3296">
        <f t="shared" si="259"/>
        <v>8.9953540566542998</v>
      </c>
      <c r="E3296">
        <v>7.8</v>
      </c>
      <c r="F3296">
        <v>9</v>
      </c>
      <c r="G3296">
        <f t="shared" si="255"/>
        <v>16.8</v>
      </c>
      <c r="H3296">
        <f t="shared" si="256"/>
        <v>0</v>
      </c>
      <c r="I3296">
        <f t="shared" si="256"/>
        <v>1</v>
      </c>
      <c r="J3296">
        <f t="shared" si="257"/>
        <v>0</v>
      </c>
      <c r="K3296">
        <f t="shared" si="258"/>
        <v>4.4311233605071889</v>
      </c>
      <c r="L3296">
        <f t="shared" si="258"/>
        <v>3.3735225828385111</v>
      </c>
      <c r="M3296">
        <f t="shared" si="258"/>
        <v>7.8046459433457009</v>
      </c>
    </row>
    <row r="3297" spans="1:13" x14ac:dyDescent="0.2">
      <c r="A3297" s="1">
        <v>10</v>
      </c>
      <c r="B3297">
        <v>6.0509993989989468</v>
      </c>
      <c r="C3297">
        <v>7.4634185737257477</v>
      </c>
      <c r="D3297">
        <f t="shared" si="259"/>
        <v>13.514417972724694</v>
      </c>
      <c r="E3297">
        <v>6</v>
      </c>
      <c r="F3297">
        <v>6</v>
      </c>
      <c r="G3297">
        <f t="shared" si="255"/>
        <v>12</v>
      </c>
      <c r="H3297">
        <f t="shared" si="256"/>
        <v>1</v>
      </c>
      <c r="I3297">
        <f t="shared" si="256"/>
        <v>1</v>
      </c>
      <c r="J3297">
        <f t="shared" si="257"/>
        <v>1</v>
      </c>
      <c r="K3297">
        <f t="shared" si="258"/>
        <v>5.0999398998946788E-2</v>
      </c>
      <c r="L3297">
        <f t="shared" si="258"/>
        <v>1.4634185737257477</v>
      </c>
      <c r="M3297">
        <f t="shared" si="258"/>
        <v>1.5144179727246936</v>
      </c>
    </row>
    <row r="3298" spans="1:13" x14ac:dyDescent="0.2">
      <c r="A3298" s="1">
        <v>11</v>
      </c>
      <c r="B3298">
        <v>9.6196290651777847</v>
      </c>
      <c r="C3298">
        <v>6.1756160138234417</v>
      </c>
      <c r="D3298">
        <f t="shared" si="259"/>
        <v>15.795245079001226</v>
      </c>
      <c r="E3298">
        <v>6.6</v>
      </c>
      <c r="F3298">
        <v>1.5</v>
      </c>
      <c r="G3298">
        <f t="shared" si="255"/>
        <v>8.1</v>
      </c>
      <c r="H3298">
        <f t="shared" si="256"/>
        <v>1</v>
      </c>
      <c r="I3298">
        <f t="shared" si="256"/>
        <v>0</v>
      </c>
      <c r="J3298">
        <f t="shared" si="257"/>
        <v>0</v>
      </c>
      <c r="K3298">
        <f t="shared" si="258"/>
        <v>3.0196290651777851</v>
      </c>
      <c r="L3298">
        <f t="shared" si="258"/>
        <v>4.6756160138234417</v>
      </c>
      <c r="M3298">
        <f t="shared" si="258"/>
        <v>7.6952450790012268</v>
      </c>
    </row>
    <row r="3299" spans="1:13" x14ac:dyDescent="0.2">
      <c r="A3299" s="1">
        <v>12</v>
      </c>
      <c r="B3299">
        <v>2.7086073219788038</v>
      </c>
      <c r="C3299">
        <v>6.1269649383272693</v>
      </c>
      <c r="D3299">
        <f t="shared" si="259"/>
        <v>8.8355722603060727</v>
      </c>
      <c r="E3299">
        <v>8.1999999999999993</v>
      </c>
      <c r="F3299">
        <v>7.5</v>
      </c>
      <c r="G3299">
        <f t="shared" si="255"/>
        <v>15.7</v>
      </c>
      <c r="H3299">
        <f t="shared" si="256"/>
        <v>0</v>
      </c>
      <c r="I3299">
        <f t="shared" si="256"/>
        <v>1</v>
      </c>
      <c r="J3299">
        <f t="shared" si="257"/>
        <v>0</v>
      </c>
      <c r="K3299">
        <f t="shared" si="258"/>
        <v>5.4913926780211959</v>
      </c>
      <c r="L3299">
        <f t="shared" si="258"/>
        <v>1.3730350616727307</v>
      </c>
      <c r="M3299">
        <f t="shared" si="258"/>
        <v>6.8644277396939266</v>
      </c>
    </row>
    <row r="3300" spans="1:13" x14ac:dyDescent="0.2">
      <c r="A3300" s="1">
        <v>13</v>
      </c>
      <c r="B3300">
        <v>7.8893266848469619</v>
      </c>
      <c r="C3300">
        <v>3.719349453762046</v>
      </c>
      <c r="D3300">
        <f t="shared" si="259"/>
        <v>11.608676138609008</v>
      </c>
      <c r="E3300">
        <v>4.0999999999999996</v>
      </c>
      <c r="F3300">
        <v>5.5</v>
      </c>
      <c r="G3300">
        <f t="shared" si="255"/>
        <v>9.6</v>
      </c>
      <c r="H3300">
        <f t="shared" si="256"/>
        <v>0</v>
      </c>
      <c r="I3300">
        <f t="shared" si="256"/>
        <v>0</v>
      </c>
      <c r="J3300">
        <f t="shared" si="257"/>
        <v>0</v>
      </c>
      <c r="K3300">
        <f t="shared" si="258"/>
        <v>3.7893266848469622</v>
      </c>
      <c r="L3300">
        <f t="shared" si="258"/>
        <v>1.780650546237954</v>
      </c>
      <c r="M3300">
        <f t="shared" si="258"/>
        <v>2.0086761386090082</v>
      </c>
    </row>
    <row r="3301" spans="1:13" x14ac:dyDescent="0.2">
      <c r="A3301" s="1">
        <v>14</v>
      </c>
      <c r="B3301">
        <v>4.0312442942956119</v>
      </c>
      <c r="C3301">
        <v>3.6537026687040912</v>
      </c>
      <c r="D3301">
        <f t="shared" si="259"/>
        <v>7.6849469629997031</v>
      </c>
      <c r="E3301">
        <v>5.0999999999999996</v>
      </c>
      <c r="F3301">
        <v>10</v>
      </c>
      <c r="G3301">
        <f t="shared" si="255"/>
        <v>15.1</v>
      </c>
      <c r="H3301">
        <f t="shared" si="256"/>
        <v>0</v>
      </c>
      <c r="I3301">
        <f t="shared" si="256"/>
        <v>0</v>
      </c>
      <c r="J3301">
        <f t="shared" si="257"/>
        <v>0</v>
      </c>
      <c r="K3301">
        <f t="shared" si="258"/>
        <v>1.0687557057043877</v>
      </c>
      <c r="L3301">
        <f t="shared" si="258"/>
        <v>6.3462973312959088</v>
      </c>
      <c r="M3301">
        <f t="shared" si="258"/>
        <v>7.4150530370002965</v>
      </c>
    </row>
    <row r="3302" spans="1:13" x14ac:dyDescent="0.2">
      <c r="A3302" s="1">
        <v>0</v>
      </c>
      <c r="B3302">
        <v>4.3499859445343194</v>
      </c>
      <c r="C3302">
        <v>3.4583949295362668</v>
      </c>
      <c r="D3302">
        <f t="shared" si="259"/>
        <v>7.8083808740705862</v>
      </c>
      <c r="E3302">
        <v>0</v>
      </c>
      <c r="F3302">
        <v>0</v>
      </c>
      <c r="G3302">
        <f t="shared" si="255"/>
        <v>0</v>
      </c>
      <c r="H3302">
        <f t="shared" si="256"/>
        <v>1</v>
      </c>
      <c r="I3302">
        <f t="shared" si="256"/>
        <v>1</v>
      </c>
      <c r="J3302">
        <f t="shared" si="257"/>
        <v>1</v>
      </c>
      <c r="K3302">
        <f t="shared" si="258"/>
        <v>4.3499859445343194</v>
      </c>
      <c r="L3302">
        <f t="shared" si="258"/>
        <v>3.4583949295362668</v>
      </c>
      <c r="M3302">
        <f t="shared" si="258"/>
        <v>7.8083808740705862</v>
      </c>
    </row>
    <row r="3303" spans="1:13" x14ac:dyDescent="0.2">
      <c r="A3303" s="1">
        <v>1</v>
      </c>
      <c r="B3303">
        <v>4.0696948321412911</v>
      </c>
      <c r="C3303">
        <v>6.3237380130691081</v>
      </c>
      <c r="D3303">
        <f t="shared" si="259"/>
        <v>10.393432845210398</v>
      </c>
      <c r="E3303">
        <v>8.8000000000000007</v>
      </c>
      <c r="F3303">
        <v>10</v>
      </c>
      <c r="G3303">
        <f t="shared" si="255"/>
        <v>18.8</v>
      </c>
      <c r="H3303">
        <f t="shared" si="256"/>
        <v>0</v>
      </c>
      <c r="I3303">
        <f t="shared" si="256"/>
        <v>1</v>
      </c>
      <c r="J3303">
        <f t="shared" si="257"/>
        <v>1</v>
      </c>
      <c r="K3303">
        <f t="shared" si="258"/>
        <v>4.7303051678587096</v>
      </c>
      <c r="L3303">
        <f t="shared" si="258"/>
        <v>3.6762619869308919</v>
      </c>
      <c r="M3303">
        <f t="shared" si="258"/>
        <v>8.4065671547896024</v>
      </c>
    </row>
    <row r="3304" spans="1:13" x14ac:dyDescent="0.2">
      <c r="A3304" s="1">
        <v>2</v>
      </c>
      <c r="B3304">
        <v>3.7012826862884598</v>
      </c>
      <c r="C3304">
        <v>7.1645463963857363</v>
      </c>
      <c r="D3304">
        <f t="shared" si="259"/>
        <v>10.865829082674196</v>
      </c>
      <c r="E3304">
        <v>0</v>
      </c>
      <c r="F3304">
        <v>0</v>
      </c>
      <c r="G3304">
        <f t="shared" si="255"/>
        <v>0</v>
      </c>
      <c r="H3304">
        <f t="shared" si="256"/>
        <v>1</v>
      </c>
      <c r="I3304">
        <f t="shared" si="256"/>
        <v>0</v>
      </c>
      <c r="J3304">
        <f t="shared" si="257"/>
        <v>0</v>
      </c>
      <c r="K3304">
        <f t="shared" si="258"/>
        <v>3.7012826862884598</v>
      </c>
      <c r="L3304">
        <f t="shared" si="258"/>
        <v>7.1645463963857363</v>
      </c>
      <c r="M3304">
        <f t="shared" si="258"/>
        <v>10.865829082674196</v>
      </c>
    </row>
    <row r="3305" spans="1:13" x14ac:dyDescent="0.2">
      <c r="A3305" s="1">
        <v>3</v>
      </c>
      <c r="B3305">
        <v>2.573547666197225</v>
      </c>
      <c r="C3305">
        <v>9.8198537039970972</v>
      </c>
      <c r="D3305">
        <f t="shared" si="259"/>
        <v>12.393401370194322</v>
      </c>
      <c r="E3305">
        <v>0</v>
      </c>
      <c r="F3305">
        <v>7.5</v>
      </c>
      <c r="G3305">
        <f t="shared" si="255"/>
        <v>7.5</v>
      </c>
      <c r="H3305">
        <f t="shared" si="256"/>
        <v>1</v>
      </c>
      <c r="I3305">
        <f t="shared" si="256"/>
        <v>1</v>
      </c>
      <c r="J3305">
        <f t="shared" si="257"/>
        <v>0</v>
      </c>
      <c r="K3305">
        <f t="shared" si="258"/>
        <v>2.573547666197225</v>
      </c>
      <c r="L3305">
        <f t="shared" si="258"/>
        <v>2.3198537039970972</v>
      </c>
      <c r="M3305">
        <f t="shared" si="258"/>
        <v>4.8934013701943222</v>
      </c>
    </row>
    <row r="3306" spans="1:13" x14ac:dyDescent="0.2">
      <c r="A3306" s="1">
        <v>4</v>
      </c>
      <c r="B3306">
        <v>3.922159080798779</v>
      </c>
      <c r="C3306">
        <v>5.9510460825786069</v>
      </c>
      <c r="D3306">
        <f t="shared" si="259"/>
        <v>9.873205163377385</v>
      </c>
      <c r="E3306">
        <v>0</v>
      </c>
      <c r="F3306">
        <v>0</v>
      </c>
      <c r="G3306">
        <f t="shared" si="255"/>
        <v>0</v>
      </c>
      <c r="H3306">
        <f t="shared" si="256"/>
        <v>1</v>
      </c>
      <c r="I3306">
        <f t="shared" si="256"/>
        <v>0</v>
      </c>
      <c r="J3306">
        <f t="shared" si="257"/>
        <v>1</v>
      </c>
      <c r="K3306">
        <f t="shared" si="258"/>
        <v>3.922159080798779</v>
      </c>
      <c r="L3306">
        <f t="shared" si="258"/>
        <v>5.9510460825786069</v>
      </c>
      <c r="M3306">
        <f t="shared" si="258"/>
        <v>9.873205163377385</v>
      </c>
    </row>
    <row r="3307" spans="1:13" x14ac:dyDescent="0.2">
      <c r="A3307" s="1">
        <v>5</v>
      </c>
      <c r="B3307">
        <v>3.0254951692991199</v>
      </c>
      <c r="C3307">
        <v>6.7332204001427911</v>
      </c>
      <c r="D3307">
        <f t="shared" si="259"/>
        <v>9.758715569441911</v>
      </c>
      <c r="E3307">
        <v>3.9</v>
      </c>
      <c r="F3307">
        <v>9</v>
      </c>
      <c r="G3307">
        <f t="shared" si="255"/>
        <v>12.9</v>
      </c>
      <c r="H3307">
        <f t="shared" si="256"/>
        <v>1</v>
      </c>
      <c r="I3307">
        <f t="shared" si="256"/>
        <v>1</v>
      </c>
      <c r="J3307">
        <f t="shared" si="257"/>
        <v>0</v>
      </c>
      <c r="K3307">
        <f t="shared" si="258"/>
        <v>0.87450483070088003</v>
      </c>
      <c r="L3307">
        <f t="shared" si="258"/>
        <v>2.2667795998572089</v>
      </c>
      <c r="M3307">
        <f t="shared" si="258"/>
        <v>3.1412844305580894</v>
      </c>
    </row>
    <row r="3308" spans="1:13" x14ac:dyDescent="0.2">
      <c r="A3308" s="1">
        <v>6</v>
      </c>
      <c r="B3308">
        <v>7.1159979607713097</v>
      </c>
      <c r="C3308">
        <v>2.0920924663091589</v>
      </c>
      <c r="D3308">
        <f t="shared" si="259"/>
        <v>9.2080904270804691</v>
      </c>
      <c r="E3308">
        <v>6.4</v>
      </c>
      <c r="F3308">
        <v>0.5</v>
      </c>
      <c r="G3308">
        <f t="shared" si="255"/>
        <v>6.9</v>
      </c>
      <c r="H3308">
        <f t="shared" si="256"/>
        <v>1</v>
      </c>
      <c r="I3308">
        <f t="shared" si="256"/>
        <v>1</v>
      </c>
      <c r="J3308">
        <f t="shared" si="257"/>
        <v>1</v>
      </c>
      <c r="K3308">
        <f t="shared" si="258"/>
        <v>0.71599796077130939</v>
      </c>
      <c r="L3308">
        <f t="shared" si="258"/>
        <v>1.5920924663091589</v>
      </c>
      <c r="M3308">
        <f t="shared" si="258"/>
        <v>2.3080904270804687</v>
      </c>
    </row>
    <row r="3309" spans="1:13" x14ac:dyDescent="0.2">
      <c r="A3309" s="1">
        <v>7</v>
      </c>
      <c r="B3309">
        <v>2.866119451322553</v>
      </c>
      <c r="C3309">
        <v>7.158605241706308</v>
      </c>
      <c r="D3309">
        <f t="shared" si="259"/>
        <v>10.024724693028862</v>
      </c>
      <c r="E3309">
        <v>3</v>
      </c>
      <c r="F3309">
        <v>0.5</v>
      </c>
      <c r="G3309">
        <f t="shared" si="255"/>
        <v>3.5</v>
      </c>
      <c r="H3309">
        <f t="shared" si="256"/>
        <v>1</v>
      </c>
      <c r="I3309">
        <f t="shared" si="256"/>
        <v>0</v>
      </c>
      <c r="J3309">
        <f t="shared" si="257"/>
        <v>0</v>
      </c>
      <c r="K3309">
        <f t="shared" si="258"/>
        <v>0.13388054867744703</v>
      </c>
      <c r="L3309">
        <f t="shared" si="258"/>
        <v>6.658605241706308</v>
      </c>
      <c r="M3309">
        <f t="shared" si="258"/>
        <v>6.5247246930288618</v>
      </c>
    </row>
    <row r="3310" spans="1:13" x14ac:dyDescent="0.2">
      <c r="A3310" s="1">
        <v>8</v>
      </c>
      <c r="B3310">
        <v>9.4712201682015582</v>
      </c>
      <c r="C3310">
        <v>7.0434549813674581</v>
      </c>
      <c r="D3310">
        <f t="shared" si="259"/>
        <v>16.514675149569015</v>
      </c>
      <c r="E3310">
        <v>6.6</v>
      </c>
      <c r="F3310">
        <v>1.5</v>
      </c>
      <c r="G3310">
        <f t="shared" si="255"/>
        <v>8.1</v>
      </c>
      <c r="H3310">
        <f t="shared" si="256"/>
        <v>1</v>
      </c>
      <c r="I3310">
        <f t="shared" si="256"/>
        <v>0</v>
      </c>
      <c r="J3310">
        <f t="shared" si="257"/>
        <v>0</v>
      </c>
      <c r="K3310">
        <f t="shared" si="258"/>
        <v>2.8712201682015586</v>
      </c>
      <c r="L3310">
        <f t="shared" si="258"/>
        <v>5.5434549813674581</v>
      </c>
      <c r="M3310">
        <f t="shared" si="258"/>
        <v>8.4146751495690157</v>
      </c>
    </row>
    <row r="3311" spans="1:13" x14ac:dyDescent="0.2">
      <c r="A3311" s="1">
        <v>9</v>
      </c>
      <c r="B3311">
        <v>6.6504201351315171</v>
      </c>
      <c r="C3311">
        <v>8.6445109443372985</v>
      </c>
      <c r="D3311">
        <f t="shared" si="259"/>
        <v>15.294931079468816</v>
      </c>
      <c r="E3311">
        <v>4.8</v>
      </c>
      <c r="F3311">
        <v>4.5</v>
      </c>
      <c r="G3311">
        <f t="shared" si="255"/>
        <v>9.3000000000000007</v>
      </c>
      <c r="H3311">
        <f t="shared" si="256"/>
        <v>0</v>
      </c>
      <c r="I3311">
        <f t="shared" si="256"/>
        <v>0</v>
      </c>
      <c r="J3311">
        <f t="shared" si="257"/>
        <v>0</v>
      </c>
      <c r="K3311">
        <f t="shared" si="258"/>
        <v>1.8504201351315173</v>
      </c>
      <c r="L3311">
        <f t="shared" si="258"/>
        <v>4.1445109443372985</v>
      </c>
      <c r="M3311">
        <f t="shared" si="258"/>
        <v>5.9949310794688149</v>
      </c>
    </row>
    <row r="3312" spans="1:13" x14ac:dyDescent="0.2">
      <c r="A3312" s="1">
        <v>10</v>
      </c>
      <c r="B3312">
        <v>8.3461609844587556</v>
      </c>
      <c r="C3312">
        <v>6.4770170016543229</v>
      </c>
      <c r="D3312">
        <f t="shared" si="259"/>
        <v>14.823177986113079</v>
      </c>
      <c r="E3312">
        <v>7.8</v>
      </c>
      <c r="F3312">
        <v>10</v>
      </c>
      <c r="G3312">
        <f t="shared" si="255"/>
        <v>17.8</v>
      </c>
      <c r="H3312">
        <f t="shared" si="256"/>
        <v>1</v>
      </c>
      <c r="I3312">
        <f t="shared" si="256"/>
        <v>1</v>
      </c>
      <c r="J3312">
        <f t="shared" si="257"/>
        <v>1</v>
      </c>
      <c r="K3312">
        <f t="shared" si="258"/>
        <v>0.54616098445875583</v>
      </c>
      <c r="L3312">
        <f t="shared" si="258"/>
        <v>3.5229829983456771</v>
      </c>
      <c r="M3312">
        <f t="shared" si="258"/>
        <v>2.9768220138869221</v>
      </c>
    </row>
    <row r="3313" spans="1:13" x14ac:dyDescent="0.2">
      <c r="A3313" s="1">
        <v>11</v>
      </c>
      <c r="B3313">
        <v>5.3849912073732789</v>
      </c>
      <c r="C3313">
        <v>3.9004237971429681</v>
      </c>
      <c r="D3313">
        <f t="shared" si="259"/>
        <v>9.2854150045162474</v>
      </c>
      <c r="E3313">
        <v>4.7</v>
      </c>
      <c r="F3313">
        <v>6</v>
      </c>
      <c r="G3313">
        <f t="shared" si="255"/>
        <v>10.7</v>
      </c>
      <c r="H3313">
        <f t="shared" si="256"/>
        <v>0</v>
      </c>
      <c r="I3313">
        <f t="shared" si="256"/>
        <v>0</v>
      </c>
      <c r="J3313">
        <f t="shared" si="257"/>
        <v>0</v>
      </c>
      <c r="K3313">
        <f t="shared" si="258"/>
        <v>0.68499120737327868</v>
      </c>
      <c r="L3313">
        <f t="shared" si="258"/>
        <v>2.0995762028570319</v>
      </c>
      <c r="M3313">
        <f t="shared" si="258"/>
        <v>1.4145849954837519</v>
      </c>
    </row>
    <row r="3314" spans="1:13" x14ac:dyDescent="0.2">
      <c r="A3314" s="1">
        <v>12</v>
      </c>
      <c r="B3314">
        <v>4.6520303509885288</v>
      </c>
      <c r="C3314">
        <v>4.3472135050344436</v>
      </c>
      <c r="D3314">
        <f t="shared" si="259"/>
        <v>8.9992438560229715</v>
      </c>
      <c r="E3314">
        <v>6.7</v>
      </c>
      <c r="F3314">
        <v>6</v>
      </c>
      <c r="G3314">
        <f t="shared" si="255"/>
        <v>12.7</v>
      </c>
      <c r="H3314">
        <f t="shared" si="256"/>
        <v>0</v>
      </c>
      <c r="I3314">
        <f t="shared" si="256"/>
        <v>0</v>
      </c>
      <c r="J3314">
        <f t="shared" si="257"/>
        <v>0</v>
      </c>
      <c r="K3314">
        <f t="shared" si="258"/>
        <v>2.0479696490114714</v>
      </c>
      <c r="L3314">
        <f t="shared" si="258"/>
        <v>1.6527864949655564</v>
      </c>
      <c r="M3314">
        <f t="shared" si="258"/>
        <v>3.7007561439770278</v>
      </c>
    </row>
    <row r="3315" spans="1:13" x14ac:dyDescent="0.2">
      <c r="A3315" s="1">
        <v>13</v>
      </c>
      <c r="B3315">
        <v>8.0375524682812802</v>
      </c>
      <c r="C3315">
        <v>5.2583109749998078</v>
      </c>
      <c r="D3315">
        <f t="shared" si="259"/>
        <v>13.295863443281089</v>
      </c>
      <c r="E3315">
        <v>3</v>
      </c>
      <c r="F3315">
        <v>3</v>
      </c>
      <c r="G3315">
        <f t="shared" si="255"/>
        <v>6</v>
      </c>
      <c r="H3315">
        <f t="shared" si="256"/>
        <v>0</v>
      </c>
      <c r="I3315">
        <f t="shared" si="256"/>
        <v>0</v>
      </c>
      <c r="J3315">
        <f t="shared" si="257"/>
        <v>0</v>
      </c>
      <c r="K3315">
        <f t="shared" si="258"/>
        <v>5.0375524682812802</v>
      </c>
      <c r="L3315">
        <f t="shared" si="258"/>
        <v>2.2583109749998078</v>
      </c>
      <c r="M3315">
        <f t="shared" si="258"/>
        <v>7.2958634432810889</v>
      </c>
    </row>
    <row r="3316" spans="1:13" x14ac:dyDescent="0.2">
      <c r="A3316" s="1">
        <v>14</v>
      </c>
      <c r="B3316">
        <v>5.1397691850085829</v>
      </c>
      <c r="C3316">
        <v>6.4305809208534468</v>
      </c>
      <c r="D3316">
        <f t="shared" si="259"/>
        <v>11.57035010586203</v>
      </c>
      <c r="E3316">
        <v>9.4</v>
      </c>
      <c r="F3316">
        <v>0</v>
      </c>
      <c r="G3316">
        <f t="shared" si="255"/>
        <v>9.4</v>
      </c>
      <c r="H3316">
        <f t="shared" si="256"/>
        <v>1</v>
      </c>
      <c r="I3316">
        <f t="shared" si="256"/>
        <v>0</v>
      </c>
      <c r="J3316">
        <f t="shared" si="257"/>
        <v>0</v>
      </c>
      <c r="K3316">
        <f t="shared" si="258"/>
        <v>4.2602308149914174</v>
      </c>
      <c r="L3316">
        <f t="shared" si="258"/>
        <v>6.4305809208534468</v>
      </c>
      <c r="M3316">
        <f t="shared" si="258"/>
        <v>2.1703501058620294</v>
      </c>
    </row>
    <row r="3317" spans="1:13" x14ac:dyDescent="0.2">
      <c r="A3317" s="1">
        <v>0</v>
      </c>
      <c r="B3317">
        <v>6.8139200234055117</v>
      </c>
      <c r="C3317">
        <v>6.8652891949526653</v>
      </c>
      <c r="D3317">
        <f t="shared" si="259"/>
        <v>13.679209218358178</v>
      </c>
      <c r="E3317">
        <v>3</v>
      </c>
      <c r="F3317">
        <v>0.5</v>
      </c>
      <c r="G3317">
        <f t="shared" si="255"/>
        <v>3.5</v>
      </c>
      <c r="H3317">
        <f t="shared" si="256"/>
        <v>0</v>
      </c>
      <c r="I3317">
        <f t="shared" si="256"/>
        <v>0</v>
      </c>
      <c r="J3317">
        <f t="shared" si="257"/>
        <v>0</v>
      </c>
      <c r="K3317">
        <f t="shared" si="258"/>
        <v>3.8139200234055117</v>
      </c>
      <c r="L3317">
        <f t="shared" si="258"/>
        <v>6.3652891949526653</v>
      </c>
      <c r="M3317">
        <f t="shared" si="258"/>
        <v>10.179209218358178</v>
      </c>
    </row>
    <row r="3318" spans="1:13" x14ac:dyDescent="0.2">
      <c r="A3318" s="1">
        <v>1</v>
      </c>
      <c r="B3318">
        <v>11.783763845169769</v>
      </c>
      <c r="C3318">
        <v>6.8506708623479478</v>
      </c>
      <c r="D3318">
        <f t="shared" si="259"/>
        <v>18.634434707517716</v>
      </c>
      <c r="E3318">
        <v>8.4</v>
      </c>
      <c r="F3318">
        <v>9</v>
      </c>
      <c r="G3318">
        <f t="shared" si="255"/>
        <v>17.399999999999999</v>
      </c>
      <c r="H3318">
        <f t="shared" si="256"/>
        <v>1</v>
      </c>
      <c r="I3318">
        <f t="shared" si="256"/>
        <v>1</v>
      </c>
      <c r="J3318">
        <f t="shared" si="257"/>
        <v>1</v>
      </c>
      <c r="K3318">
        <f t="shared" si="258"/>
        <v>3.3837638451697689</v>
      </c>
      <c r="L3318">
        <f t="shared" si="258"/>
        <v>2.1493291376520522</v>
      </c>
      <c r="M3318">
        <f t="shared" si="258"/>
        <v>1.2344347075177176</v>
      </c>
    </row>
    <row r="3319" spans="1:13" x14ac:dyDescent="0.2">
      <c r="A3319" s="1">
        <v>2</v>
      </c>
      <c r="B3319">
        <v>3.2434896546718912</v>
      </c>
      <c r="C3319">
        <v>6.3691437234043544</v>
      </c>
      <c r="D3319">
        <f t="shared" si="259"/>
        <v>9.6126333780762465</v>
      </c>
      <c r="E3319">
        <v>5.7</v>
      </c>
      <c r="F3319">
        <v>4</v>
      </c>
      <c r="G3319">
        <f t="shared" si="255"/>
        <v>9.6999999999999993</v>
      </c>
      <c r="H3319">
        <f t="shared" si="256"/>
        <v>0</v>
      </c>
      <c r="I3319">
        <f t="shared" si="256"/>
        <v>0</v>
      </c>
      <c r="J3319">
        <f t="shared" si="257"/>
        <v>1</v>
      </c>
      <c r="K3319">
        <f t="shared" si="258"/>
        <v>2.456510345328109</v>
      </c>
      <c r="L3319">
        <f t="shared" si="258"/>
        <v>2.3691437234043544</v>
      </c>
      <c r="M3319">
        <f t="shared" si="258"/>
        <v>8.7366621923752774E-2</v>
      </c>
    </row>
    <row r="3320" spans="1:13" x14ac:dyDescent="0.2">
      <c r="A3320" s="1">
        <v>3</v>
      </c>
      <c r="B3320">
        <v>3.6812971525177129</v>
      </c>
      <c r="C3320">
        <v>4.086459217151357</v>
      </c>
      <c r="D3320">
        <f t="shared" si="259"/>
        <v>7.7677563696690699</v>
      </c>
      <c r="E3320">
        <v>2.8</v>
      </c>
      <c r="F3320">
        <v>0</v>
      </c>
      <c r="G3320">
        <f t="shared" si="255"/>
        <v>2.8</v>
      </c>
      <c r="H3320">
        <f t="shared" si="256"/>
        <v>1</v>
      </c>
      <c r="I3320">
        <f t="shared" si="256"/>
        <v>1</v>
      </c>
      <c r="J3320">
        <f t="shared" si="257"/>
        <v>1</v>
      </c>
      <c r="K3320">
        <f t="shared" si="258"/>
        <v>0.88129715251771312</v>
      </c>
      <c r="L3320">
        <f t="shared" si="258"/>
        <v>4.086459217151357</v>
      </c>
      <c r="M3320">
        <f t="shared" si="258"/>
        <v>4.9677563696690701</v>
      </c>
    </row>
    <row r="3321" spans="1:13" x14ac:dyDescent="0.2">
      <c r="A3321" s="1">
        <v>4</v>
      </c>
      <c r="B3321">
        <v>7.4566426487873247</v>
      </c>
      <c r="C3321">
        <v>1.711990201698667</v>
      </c>
      <c r="D3321">
        <f t="shared" si="259"/>
        <v>9.1686328504859915</v>
      </c>
      <c r="E3321">
        <v>8.4</v>
      </c>
      <c r="F3321">
        <v>9.5</v>
      </c>
      <c r="G3321">
        <f t="shared" si="255"/>
        <v>17.899999999999999</v>
      </c>
      <c r="H3321">
        <f t="shared" si="256"/>
        <v>1</v>
      </c>
      <c r="I3321">
        <f t="shared" si="256"/>
        <v>0</v>
      </c>
      <c r="J3321">
        <f t="shared" si="257"/>
        <v>0</v>
      </c>
      <c r="K3321">
        <f t="shared" si="258"/>
        <v>0.94335735121267561</v>
      </c>
      <c r="L3321">
        <f t="shared" si="258"/>
        <v>7.7880097983013332</v>
      </c>
      <c r="M3321">
        <f t="shared" si="258"/>
        <v>8.7313671495140071</v>
      </c>
    </row>
    <row r="3322" spans="1:13" x14ac:dyDescent="0.2">
      <c r="A3322" s="1">
        <v>5</v>
      </c>
      <c r="B3322">
        <v>3.7999914153715042</v>
      </c>
      <c r="C3322">
        <v>3.9843662771262069</v>
      </c>
      <c r="D3322">
        <f t="shared" si="259"/>
        <v>7.7843576924977107</v>
      </c>
      <c r="E3322">
        <v>8.8000000000000007</v>
      </c>
      <c r="F3322">
        <v>8</v>
      </c>
      <c r="G3322">
        <f t="shared" si="255"/>
        <v>16.8</v>
      </c>
      <c r="H3322">
        <f t="shared" si="256"/>
        <v>0</v>
      </c>
      <c r="I3322">
        <f t="shared" si="256"/>
        <v>0</v>
      </c>
      <c r="J3322">
        <f t="shared" si="257"/>
        <v>0</v>
      </c>
      <c r="K3322">
        <f t="shared" si="258"/>
        <v>5.0000085846284961</v>
      </c>
      <c r="L3322">
        <f t="shared" si="258"/>
        <v>4.0156337228737931</v>
      </c>
      <c r="M3322">
        <f t="shared" si="258"/>
        <v>9.01564230750229</v>
      </c>
    </row>
    <row r="3323" spans="1:13" x14ac:dyDescent="0.2">
      <c r="A3323" s="1">
        <v>6</v>
      </c>
      <c r="B3323">
        <v>5.9749191268148776</v>
      </c>
      <c r="C3323">
        <v>6.3372070844370656</v>
      </c>
      <c r="D3323">
        <f t="shared" si="259"/>
        <v>12.312126211251943</v>
      </c>
      <c r="E3323">
        <v>7.8</v>
      </c>
      <c r="F3323">
        <v>9</v>
      </c>
      <c r="G3323">
        <f t="shared" si="255"/>
        <v>16.8</v>
      </c>
      <c r="H3323">
        <f t="shared" si="256"/>
        <v>1</v>
      </c>
      <c r="I3323">
        <f t="shared" si="256"/>
        <v>1</v>
      </c>
      <c r="J3323">
        <f t="shared" si="257"/>
        <v>1</v>
      </c>
      <c r="K3323">
        <f t="shared" si="258"/>
        <v>1.8250808731851222</v>
      </c>
      <c r="L3323">
        <f t="shared" si="258"/>
        <v>2.6627929155629344</v>
      </c>
      <c r="M3323">
        <f t="shared" si="258"/>
        <v>4.4878737887480575</v>
      </c>
    </row>
    <row r="3324" spans="1:13" x14ac:dyDescent="0.2">
      <c r="A3324" s="1">
        <v>7</v>
      </c>
      <c r="B3324">
        <v>0.2257076711264257</v>
      </c>
      <c r="C3324">
        <v>5.0771757211436244</v>
      </c>
      <c r="D3324">
        <f t="shared" si="259"/>
        <v>5.3028833922700498</v>
      </c>
      <c r="E3324">
        <v>7.1</v>
      </c>
      <c r="F3324">
        <v>9</v>
      </c>
      <c r="G3324">
        <f t="shared" si="255"/>
        <v>16.100000000000001</v>
      </c>
      <c r="H3324">
        <f t="shared" si="256"/>
        <v>0</v>
      </c>
      <c r="I3324">
        <f t="shared" si="256"/>
        <v>1</v>
      </c>
      <c r="J3324">
        <f t="shared" si="257"/>
        <v>0</v>
      </c>
      <c r="K3324">
        <f t="shared" si="258"/>
        <v>6.8742923288735742</v>
      </c>
      <c r="L3324">
        <f t="shared" si="258"/>
        <v>3.9228242788563756</v>
      </c>
      <c r="M3324">
        <f t="shared" si="258"/>
        <v>10.797116607729951</v>
      </c>
    </row>
    <row r="3325" spans="1:13" x14ac:dyDescent="0.2">
      <c r="A3325" s="1">
        <v>8</v>
      </c>
      <c r="B3325">
        <v>6.8154845497132186</v>
      </c>
      <c r="C3325">
        <v>5.2096921854371399</v>
      </c>
      <c r="D3325">
        <f t="shared" si="259"/>
        <v>12.025176735150358</v>
      </c>
      <c r="E3325">
        <v>8.6</v>
      </c>
      <c r="F3325">
        <v>7</v>
      </c>
      <c r="G3325">
        <f t="shared" si="255"/>
        <v>15.6</v>
      </c>
      <c r="H3325">
        <f t="shared" si="256"/>
        <v>1</v>
      </c>
      <c r="I3325">
        <f t="shared" si="256"/>
        <v>1</v>
      </c>
      <c r="J3325">
        <f t="shared" si="257"/>
        <v>1</v>
      </c>
      <c r="K3325">
        <f t="shared" si="258"/>
        <v>1.784515450286781</v>
      </c>
      <c r="L3325">
        <f t="shared" si="258"/>
        <v>1.7903078145628601</v>
      </c>
      <c r="M3325">
        <f t="shared" si="258"/>
        <v>3.5748232648496412</v>
      </c>
    </row>
    <row r="3326" spans="1:13" x14ac:dyDescent="0.2">
      <c r="A3326" s="1">
        <v>9</v>
      </c>
      <c r="B3326">
        <v>9.5946674159784546</v>
      </c>
      <c r="C3326">
        <v>6.6020113176718596</v>
      </c>
      <c r="D3326">
        <f t="shared" si="259"/>
        <v>16.196678733650316</v>
      </c>
      <c r="E3326">
        <v>6.4</v>
      </c>
      <c r="F3326">
        <v>5</v>
      </c>
      <c r="G3326">
        <f t="shared" si="255"/>
        <v>11.4</v>
      </c>
      <c r="H3326">
        <f t="shared" si="256"/>
        <v>1</v>
      </c>
      <c r="I3326">
        <f t="shared" si="256"/>
        <v>1</v>
      </c>
      <c r="J3326">
        <f t="shared" si="257"/>
        <v>1</v>
      </c>
      <c r="K3326">
        <f t="shared" si="258"/>
        <v>3.1946674159784543</v>
      </c>
      <c r="L3326">
        <f t="shared" si="258"/>
        <v>1.6020113176718596</v>
      </c>
      <c r="M3326">
        <f t="shared" si="258"/>
        <v>4.7966787336503156</v>
      </c>
    </row>
    <row r="3327" spans="1:13" x14ac:dyDescent="0.2">
      <c r="A3327" s="1">
        <v>10</v>
      </c>
      <c r="B3327">
        <v>2.3558693413507932</v>
      </c>
      <c r="C3327">
        <v>6.7565771748303209</v>
      </c>
      <c r="D3327">
        <f t="shared" si="259"/>
        <v>9.1124465161811141</v>
      </c>
      <c r="E3327">
        <v>1.5</v>
      </c>
      <c r="F3327">
        <v>5.5</v>
      </c>
      <c r="G3327">
        <f t="shared" si="255"/>
        <v>7</v>
      </c>
      <c r="H3327">
        <f t="shared" si="256"/>
        <v>1</v>
      </c>
      <c r="I3327">
        <f t="shared" si="256"/>
        <v>1</v>
      </c>
      <c r="J3327">
        <f t="shared" si="257"/>
        <v>1</v>
      </c>
      <c r="K3327">
        <f t="shared" si="258"/>
        <v>0.85586934135079318</v>
      </c>
      <c r="L3327">
        <f t="shared" si="258"/>
        <v>1.2565771748303209</v>
      </c>
      <c r="M3327">
        <f t="shared" si="258"/>
        <v>2.1124465161811141</v>
      </c>
    </row>
    <row r="3328" spans="1:13" x14ac:dyDescent="0.2">
      <c r="A3328" s="1">
        <v>11</v>
      </c>
      <c r="B3328">
        <v>2.5361579387947768</v>
      </c>
      <c r="C3328">
        <v>7.2264420163816636</v>
      </c>
      <c r="D3328">
        <f t="shared" si="259"/>
        <v>9.7625999551764409</v>
      </c>
      <c r="E3328">
        <v>6.8</v>
      </c>
      <c r="F3328">
        <v>2</v>
      </c>
      <c r="G3328">
        <f t="shared" si="255"/>
        <v>8.8000000000000007</v>
      </c>
      <c r="H3328">
        <f t="shared" si="256"/>
        <v>0</v>
      </c>
      <c r="I3328">
        <f t="shared" si="256"/>
        <v>0</v>
      </c>
      <c r="J3328">
        <f t="shared" si="257"/>
        <v>1</v>
      </c>
      <c r="K3328">
        <f t="shared" si="258"/>
        <v>4.2638420612052226</v>
      </c>
      <c r="L3328">
        <f t="shared" si="258"/>
        <v>5.2264420163816636</v>
      </c>
      <c r="M3328">
        <f t="shared" si="258"/>
        <v>0.96259995517644015</v>
      </c>
    </row>
    <row r="3329" spans="1:13" x14ac:dyDescent="0.2">
      <c r="A3329" s="1">
        <v>12</v>
      </c>
      <c r="B3329">
        <v>6.469133351842336</v>
      </c>
      <c r="C3329">
        <v>5.930787048436696</v>
      </c>
      <c r="D3329">
        <f t="shared" si="259"/>
        <v>12.399920400279033</v>
      </c>
      <c r="E3329">
        <v>1.2</v>
      </c>
      <c r="F3329">
        <v>1.5</v>
      </c>
      <c r="G3329">
        <f t="shared" si="255"/>
        <v>2.7</v>
      </c>
      <c r="H3329">
        <f t="shared" si="256"/>
        <v>0</v>
      </c>
      <c r="I3329">
        <f t="shared" si="256"/>
        <v>0</v>
      </c>
      <c r="J3329">
        <f t="shared" si="257"/>
        <v>0</v>
      </c>
      <c r="K3329">
        <f t="shared" si="258"/>
        <v>5.2691333518423358</v>
      </c>
      <c r="L3329">
        <f t="shared" si="258"/>
        <v>4.430787048436696</v>
      </c>
      <c r="M3329">
        <f t="shared" si="258"/>
        <v>9.6999204002790336</v>
      </c>
    </row>
    <row r="3330" spans="1:13" x14ac:dyDescent="0.2">
      <c r="A3330" s="1">
        <v>13</v>
      </c>
      <c r="B3330">
        <v>3.2334999954631032</v>
      </c>
      <c r="C3330">
        <v>6.4614736415576264</v>
      </c>
      <c r="D3330">
        <f t="shared" si="259"/>
        <v>9.6949736370207305</v>
      </c>
      <c r="E3330">
        <v>1.5</v>
      </c>
      <c r="F3330">
        <v>3.5</v>
      </c>
      <c r="G3330">
        <f t="shared" ref="G3330:G3393" si="260">F3330+E3330</f>
        <v>5</v>
      </c>
      <c r="H3330">
        <f t="shared" ref="H3330:I3393" si="261">IF(OR(AND(B3330&gt;=5,E3330&gt;=5),AND(B3330&lt;5,E3330&lt;5)),1,0)</f>
        <v>1</v>
      </c>
      <c r="I3330">
        <f t="shared" si="261"/>
        <v>0</v>
      </c>
      <c r="J3330">
        <f t="shared" ref="J3330:J3393" si="262">IF(OR(AND(D3330&gt;=10,G3330&gt;=10),AND(D3330&lt;10,G3330&lt;10)),1,0)</f>
        <v>1</v>
      </c>
      <c r="K3330">
        <f t="shared" ref="K3330:M3393" si="263">ABS(B3330-E3330)</f>
        <v>1.7334999954631032</v>
      </c>
      <c r="L3330">
        <f t="shared" si="263"/>
        <v>2.9614736415576264</v>
      </c>
      <c r="M3330">
        <f t="shared" si="263"/>
        <v>4.6949736370207305</v>
      </c>
    </row>
    <row r="3331" spans="1:13" x14ac:dyDescent="0.2">
      <c r="A3331" s="1">
        <v>14</v>
      </c>
      <c r="B3331">
        <v>4.7001361005575486</v>
      </c>
      <c r="C3331">
        <v>0.75007433017462</v>
      </c>
      <c r="D3331">
        <f t="shared" ref="D3331:D3394" si="264">C3331+B3331</f>
        <v>5.4502104307321684</v>
      </c>
      <c r="E3331">
        <v>9.1</v>
      </c>
      <c r="F3331">
        <v>8</v>
      </c>
      <c r="G3331">
        <f t="shared" si="260"/>
        <v>17.100000000000001</v>
      </c>
      <c r="H3331">
        <f t="shared" si="261"/>
        <v>0</v>
      </c>
      <c r="I3331">
        <f t="shared" si="261"/>
        <v>0</v>
      </c>
      <c r="J3331">
        <f t="shared" si="262"/>
        <v>0</v>
      </c>
      <c r="K3331">
        <f t="shared" si="263"/>
        <v>4.399863899442451</v>
      </c>
      <c r="L3331">
        <f t="shared" si="263"/>
        <v>7.2499256698253802</v>
      </c>
      <c r="M3331">
        <f t="shared" si="263"/>
        <v>11.649789569267833</v>
      </c>
    </row>
    <row r="3332" spans="1:13" x14ac:dyDescent="0.2">
      <c r="A3332" s="1">
        <v>0</v>
      </c>
      <c r="B3332">
        <v>2.920312494426561</v>
      </c>
      <c r="C3332">
        <v>9.2620492893249402</v>
      </c>
      <c r="D3332">
        <f t="shared" si="264"/>
        <v>12.182361783751501</v>
      </c>
      <c r="E3332">
        <v>3.4</v>
      </c>
      <c r="F3332">
        <v>6.5</v>
      </c>
      <c r="G3332">
        <f t="shared" si="260"/>
        <v>9.9</v>
      </c>
      <c r="H3332">
        <f t="shared" si="261"/>
        <v>1</v>
      </c>
      <c r="I3332">
        <f t="shared" si="261"/>
        <v>1</v>
      </c>
      <c r="J3332">
        <f t="shared" si="262"/>
        <v>0</v>
      </c>
      <c r="K3332">
        <f t="shared" si="263"/>
        <v>0.47968750557343887</v>
      </c>
      <c r="L3332">
        <f t="shared" si="263"/>
        <v>2.7620492893249402</v>
      </c>
      <c r="M3332">
        <f t="shared" si="263"/>
        <v>2.2823617837515009</v>
      </c>
    </row>
    <row r="3333" spans="1:13" x14ac:dyDescent="0.2">
      <c r="A3333" s="1">
        <v>1</v>
      </c>
      <c r="B3333">
        <v>7.3855536206775474</v>
      </c>
      <c r="C3333">
        <v>3.5486704547558601</v>
      </c>
      <c r="D3333">
        <f t="shared" si="264"/>
        <v>10.934224075433407</v>
      </c>
      <c r="E3333">
        <v>7.4</v>
      </c>
      <c r="F3333">
        <v>7.5</v>
      </c>
      <c r="G3333">
        <f t="shared" si="260"/>
        <v>14.9</v>
      </c>
      <c r="H3333">
        <f t="shared" si="261"/>
        <v>1</v>
      </c>
      <c r="I3333">
        <f t="shared" si="261"/>
        <v>0</v>
      </c>
      <c r="J3333">
        <f t="shared" si="262"/>
        <v>1</v>
      </c>
      <c r="K3333">
        <f t="shared" si="263"/>
        <v>1.4446379322452962E-2</v>
      </c>
      <c r="L3333">
        <f t="shared" si="263"/>
        <v>3.9513295452441399</v>
      </c>
      <c r="M3333">
        <f t="shared" si="263"/>
        <v>3.9657759245665929</v>
      </c>
    </row>
    <row r="3334" spans="1:13" x14ac:dyDescent="0.2">
      <c r="A3334" s="1">
        <v>2</v>
      </c>
      <c r="B3334">
        <v>6.8371598100641213</v>
      </c>
      <c r="C3334">
        <v>8.3912446075047011</v>
      </c>
      <c r="D3334">
        <f t="shared" si="264"/>
        <v>15.228404417568822</v>
      </c>
      <c r="E3334">
        <v>9.6999999999999993</v>
      </c>
      <c r="F3334">
        <v>6.5</v>
      </c>
      <c r="G3334">
        <f t="shared" si="260"/>
        <v>16.2</v>
      </c>
      <c r="H3334">
        <f t="shared" si="261"/>
        <v>1</v>
      </c>
      <c r="I3334">
        <f t="shared" si="261"/>
        <v>1</v>
      </c>
      <c r="J3334">
        <f t="shared" si="262"/>
        <v>1</v>
      </c>
      <c r="K3334">
        <f t="shared" si="263"/>
        <v>2.862840189935878</v>
      </c>
      <c r="L3334">
        <f t="shared" si="263"/>
        <v>1.8912446075047011</v>
      </c>
      <c r="M3334">
        <f t="shared" si="263"/>
        <v>0.97159558243117772</v>
      </c>
    </row>
    <row r="3335" spans="1:13" x14ac:dyDescent="0.2">
      <c r="A3335" s="1">
        <v>3</v>
      </c>
      <c r="B3335">
        <v>4.2900791113572154</v>
      </c>
      <c r="C3335">
        <v>3.3843605452292298</v>
      </c>
      <c r="D3335">
        <f t="shared" si="264"/>
        <v>7.6744396565864452</v>
      </c>
      <c r="E3335">
        <v>6</v>
      </c>
      <c r="F3335">
        <v>5</v>
      </c>
      <c r="G3335">
        <f t="shared" si="260"/>
        <v>11</v>
      </c>
      <c r="H3335">
        <f t="shared" si="261"/>
        <v>0</v>
      </c>
      <c r="I3335">
        <f t="shared" si="261"/>
        <v>0</v>
      </c>
      <c r="J3335">
        <f t="shared" si="262"/>
        <v>0</v>
      </c>
      <c r="K3335">
        <f t="shared" si="263"/>
        <v>1.7099208886427846</v>
      </c>
      <c r="L3335">
        <f t="shared" si="263"/>
        <v>1.6156394547707702</v>
      </c>
      <c r="M3335">
        <f t="shared" si="263"/>
        <v>3.3255603434135548</v>
      </c>
    </row>
    <row r="3336" spans="1:13" x14ac:dyDescent="0.2">
      <c r="A3336" s="1">
        <v>4</v>
      </c>
      <c r="B3336">
        <v>6.1798774008819963</v>
      </c>
      <c r="C3336">
        <v>6.4515725778317803</v>
      </c>
      <c r="D3336">
        <f t="shared" si="264"/>
        <v>12.631449978713777</v>
      </c>
      <c r="E3336">
        <v>5.0999999999999996</v>
      </c>
      <c r="F3336">
        <v>6</v>
      </c>
      <c r="G3336">
        <f t="shared" si="260"/>
        <v>11.1</v>
      </c>
      <c r="H3336">
        <f t="shared" si="261"/>
        <v>1</v>
      </c>
      <c r="I3336">
        <f t="shared" si="261"/>
        <v>1</v>
      </c>
      <c r="J3336">
        <f t="shared" si="262"/>
        <v>1</v>
      </c>
      <c r="K3336">
        <f t="shared" si="263"/>
        <v>1.0798774008819967</v>
      </c>
      <c r="L3336">
        <f t="shared" si="263"/>
        <v>0.45157257783178029</v>
      </c>
      <c r="M3336">
        <f t="shared" si="263"/>
        <v>1.531449978713777</v>
      </c>
    </row>
    <row r="3337" spans="1:13" x14ac:dyDescent="0.2">
      <c r="A3337" s="1">
        <v>5</v>
      </c>
      <c r="B3337">
        <v>0.56905587953302073</v>
      </c>
      <c r="C3337">
        <v>2.085675289089254</v>
      </c>
      <c r="D3337">
        <f t="shared" si="264"/>
        <v>2.6547311686222748</v>
      </c>
      <c r="E3337">
        <v>0</v>
      </c>
      <c r="F3337">
        <v>0</v>
      </c>
      <c r="G3337">
        <f t="shared" si="260"/>
        <v>0</v>
      </c>
      <c r="H3337">
        <f t="shared" si="261"/>
        <v>1</v>
      </c>
      <c r="I3337">
        <f t="shared" si="261"/>
        <v>1</v>
      </c>
      <c r="J3337">
        <f t="shared" si="262"/>
        <v>1</v>
      </c>
      <c r="K3337">
        <f t="shared" si="263"/>
        <v>0.56905587953302073</v>
      </c>
      <c r="L3337">
        <f t="shared" si="263"/>
        <v>2.085675289089254</v>
      </c>
      <c r="M3337">
        <f t="shared" si="263"/>
        <v>2.6547311686222748</v>
      </c>
    </row>
    <row r="3338" spans="1:13" x14ac:dyDescent="0.2">
      <c r="A3338" s="1">
        <v>6</v>
      </c>
      <c r="B3338">
        <v>7.2598599633926924</v>
      </c>
      <c r="C3338">
        <v>7.2501171114715177</v>
      </c>
      <c r="D3338">
        <f t="shared" si="264"/>
        <v>14.50997707486421</v>
      </c>
      <c r="E3338">
        <v>8.1999999999999993</v>
      </c>
      <c r="F3338">
        <v>6.5</v>
      </c>
      <c r="G3338">
        <f t="shared" si="260"/>
        <v>14.7</v>
      </c>
      <c r="H3338">
        <f t="shared" si="261"/>
        <v>1</v>
      </c>
      <c r="I3338">
        <f t="shared" si="261"/>
        <v>1</v>
      </c>
      <c r="J3338">
        <f t="shared" si="262"/>
        <v>1</v>
      </c>
      <c r="K3338">
        <f t="shared" si="263"/>
        <v>0.94014003660730694</v>
      </c>
      <c r="L3338">
        <f t="shared" si="263"/>
        <v>0.75011711147151772</v>
      </c>
      <c r="M3338">
        <f t="shared" si="263"/>
        <v>0.19002292513578922</v>
      </c>
    </row>
    <row r="3339" spans="1:13" x14ac:dyDescent="0.2">
      <c r="A3339" s="1">
        <v>7</v>
      </c>
      <c r="B3339">
        <v>3.9062555170790771</v>
      </c>
      <c r="C3339">
        <v>7.0912176997922183</v>
      </c>
      <c r="D3339">
        <f t="shared" si="264"/>
        <v>10.997473216871295</v>
      </c>
      <c r="E3339">
        <v>0</v>
      </c>
      <c r="F3339">
        <v>0</v>
      </c>
      <c r="G3339">
        <f t="shared" si="260"/>
        <v>0</v>
      </c>
      <c r="H3339">
        <f t="shared" si="261"/>
        <v>1</v>
      </c>
      <c r="I3339">
        <f t="shared" si="261"/>
        <v>0</v>
      </c>
      <c r="J3339">
        <f t="shared" si="262"/>
        <v>0</v>
      </c>
      <c r="K3339">
        <f t="shared" si="263"/>
        <v>3.9062555170790771</v>
      </c>
      <c r="L3339">
        <f t="shared" si="263"/>
        <v>7.0912176997922183</v>
      </c>
      <c r="M3339">
        <f t="shared" si="263"/>
        <v>10.997473216871295</v>
      </c>
    </row>
    <row r="3340" spans="1:13" x14ac:dyDescent="0.2">
      <c r="A3340" s="1">
        <v>8</v>
      </c>
      <c r="B3340">
        <v>1.788575550367741</v>
      </c>
      <c r="C3340">
        <v>5.8706072023611169</v>
      </c>
      <c r="D3340">
        <f t="shared" si="264"/>
        <v>7.6591827527288583</v>
      </c>
      <c r="E3340">
        <v>4.5999999999999996</v>
      </c>
      <c r="F3340">
        <v>6.5</v>
      </c>
      <c r="G3340">
        <f t="shared" si="260"/>
        <v>11.1</v>
      </c>
      <c r="H3340">
        <f t="shared" si="261"/>
        <v>1</v>
      </c>
      <c r="I3340">
        <f t="shared" si="261"/>
        <v>1</v>
      </c>
      <c r="J3340">
        <f t="shared" si="262"/>
        <v>0</v>
      </c>
      <c r="K3340">
        <f t="shared" si="263"/>
        <v>2.8114244496322587</v>
      </c>
      <c r="L3340">
        <f t="shared" si="263"/>
        <v>0.62939279763888312</v>
      </c>
      <c r="M3340">
        <f t="shared" si="263"/>
        <v>3.4408172472711414</v>
      </c>
    </row>
    <row r="3341" spans="1:13" x14ac:dyDescent="0.2">
      <c r="A3341" s="1">
        <v>9</v>
      </c>
      <c r="B3341">
        <v>2.4738858761976861</v>
      </c>
      <c r="C3341">
        <v>6.3252892270493657</v>
      </c>
      <c r="D3341">
        <f t="shared" si="264"/>
        <v>8.7991751032470518</v>
      </c>
      <c r="E3341">
        <v>1.2</v>
      </c>
      <c r="F3341">
        <v>6.5</v>
      </c>
      <c r="G3341">
        <f t="shared" si="260"/>
        <v>7.7</v>
      </c>
      <c r="H3341">
        <f t="shared" si="261"/>
        <v>1</v>
      </c>
      <c r="I3341">
        <f t="shared" si="261"/>
        <v>1</v>
      </c>
      <c r="J3341">
        <f t="shared" si="262"/>
        <v>1</v>
      </c>
      <c r="K3341">
        <f t="shared" si="263"/>
        <v>1.2738858761976861</v>
      </c>
      <c r="L3341">
        <f t="shared" si="263"/>
        <v>0.17471077295063431</v>
      </c>
      <c r="M3341">
        <f t="shared" si="263"/>
        <v>1.0991751032470516</v>
      </c>
    </row>
    <row r="3342" spans="1:13" x14ac:dyDescent="0.2">
      <c r="A3342" s="1">
        <v>10</v>
      </c>
      <c r="B3342">
        <v>5.6857907445013032</v>
      </c>
      <c r="C3342">
        <v>4.2059783943398186</v>
      </c>
      <c r="D3342">
        <f t="shared" si="264"/>
        <v>9.8917691388411217</v>
      </c>
      <c r="E3342">
        <v>5.4</v>
      </c>
      <c r="F3342">
        <v>7.5</v>
      </c>
      <c r="G3342">
        <f t="shared" si="260"/>
        <v>12.9</v>
      </c>
      <c r="H3342">
        <f t="shared" si="261"/>
        <v>1</v>
      </c>
      <c r="I3342">
        <f t="shared" si="261"/>
        <v>0</v>
      </c>
      <c r="J3342">
        <f t="shared" si="262"/>
        <v>0</v>
      </c>
      <c r="K3342">
        <f t="shared" si="263"/>
        <v>0.28579074450130282</v>
      </c>
      <c r="L3342">
        <f t="shared" si="263"/>
        <v>3.2940216056601814</v>
      </c>
      <c r="M3342">
        <f t="shared" si="263"/>
        <v>3.0082308611588786</v>
      </c>
    </row>
    <row r="3343" spans="1:13" x14ac:dyDescent="0.2">
      <c r="A3343" s="1">
        <v>11</v>
      </c>
      <c r="B3343">
        <v>0.98552147921265876</v>
      </c>
      <c r="C3343">
        <v>8.1729577843527359</v>
      </c>
      <c r="D3343">
        <f t="shared" si="264"/>
        <v>9.1584792635653951</v>
      </c>
      <c r="E3343">
        <v>9.4</v>
      </c>
      <c r="F3343">
        <v>10</v>
      </c>
      <c r="G3343">
        <f t="shared" si="260"/>
        <v>19.399999999999999</v>
      </c>
      <c r="H3343">
        <f t="shared" si="261"/>
        <v>0</v>
      </c>
      <c r="I3343">
        <f t="shared" si="261"/>
        <v>1</v>
      </c>
      <c r="J3343">
        <f t="shared" si="262"/>
        <v>0</v>
      </c>
      <c r="K3343">
        <f t="shared" si="263"/>
        <v>8.4144785207873412</v>
      </c>
      <c r="L3343">
        <f t="shared" si="263"/>
        <v>1.8270422156472641</v>
      </c>
      <c r="M3343">
        <f t="shared" si="263"/>
        <v>10.241520736434603</v>
      </c>
    </row>
    <row r="3344" spans="1:13" x14ac:dyDescent="0.2">
      <c r="A3344" s="1">
        <v>12</v>
      </c>
      <c r="B3344">
        <v>3.2397221277667438</v>
      </c>
      <c r="C3344">
        <v>4.2696959009909294</v>
      </c>
      <c r="D3344">
        <f t="shared" si="264"/>
        <v>7.5094180287576737</v>
      </c>
      <c r="E3344">
        <v>2.4</v>
      </c>
      <c r="F3344">
        <v>6.5</v>
      </c>
      <c r="G3344">
        <f t="shared" si="260"/>
        <v>8.9</v>
      </c>
      <c r="H3344">
        <f t="shared" si="261"/>
        <v>1</v>
      </c>
      <c r="I3344">
        <f t="shared" si="261"/>
        <v>0</v>
      </c>
      <c r="J3344">
        <f t="shared" si="262"/>
        <v>1</v>
      </c>
      <c r="K3344">
        <f t="shared" si="263"/>
        <v>0.83972212776674393</v>
      </c>
      <c r="L3344">
        <f t="shared" si="263"/>
        <v>2.2303040990090706</v>
      </c>
      <c r="M3344">
        <f t="shared" si="263"/>
        <v>1.3905819712423266</v>
      </c>
    </row>
    <row r="3345" spans="1:13" x14ac:dyDescent="0.2">
      <c r="A3345" s="1">
        <v>13</v>
      </c>
      <c r="B3345">
        <v>4.1999341320008483</v>
      </c>
      <c r="C3345">
        <v>2.0641863706082559</v>
      </c>
      <c r="D3345">
        <f t="shared" si="264"/>
        <v>6.2641205026091047</v>
      </c>
      <c r="E3345">
        <v>0</v>
      </c>
      <c r="F3345">
        <v>0</v>
      </c>
      <c r="G3345">
        <f t="shared" si="260"/>
        <v>0</v>
      </c>
      <c r="H3345">
        <f t="shared" si="261"/>
        <v>1</v>
      </c>
      <c r="I3345">
        <f t="shared" si="261"/>
        <v>1</v>
      </c>
      <c r="J3345">
        <f t="shared" si="262"/>
        <v>1</v>
      </c>
      <c r="K3345">
        <f t="shared" si="263"/>
        <v>4.1999341320008483</v>
      </c>
      <c r="L3345">
        <f t="shared" si="263"/>
        <v>2.0641863706082559</v>
      </c>
      <c r="M3345">
        <f t="shared" si="263"/>
        <v>6.2641205026091047</v>
      </c>
    </row>
    <row r="3346" spans="1:13" x14ac:dyDescent="0.2">
      <c r="A3346" s="1">
        <v>14</v>
      </c>
      <c r="B3346">
        <v>4.1999341320008483</v>
      </c>
      <c r="C3346">
        <v>6.493021865058445</v>
      </c>
      <c r="D3346">
        <f t="shared" si="264"/>
        <v>10.692955997059293</v>
      </c>
      <c r="E3346">
        <v>6.6</v>
      </c>
      <c r="F3346">
        <v>1</v>
      </c>
      <c r="G3346">
        <f t="shared" si="260"/>
        <v>7.6</v>
      </c>
      <c r="H3346">
        <f t="shared" si="261"/>
        <v>0</v>
      </c>
      <c r="I3346">
        <f t="shared" si="261"/>
        <v>0</v>
      </c>
      <c r="J3346">
        <f t="shared" si="262"/>
        <v>0</v>
      </c>
      <c r="K3346">
        <f t="shared" si="263"/>
        <v>2.4000658679991513</v>
      </c>
      <c r="L3346">
        <f t="shared" si="263"/>
        <v>5.493021865058445</v>
      </c>
      <c r="M3346">
        <f t="shared" si="263"/>
        <v>3.0929559970592937</v>
      </c>
    </row>
    <row r="3347" spans="1:13" x14ac:dyDescent="0.2">
      <c r="A3347" s="1">
        <v>0</v>
      </c>
      <c r="B3347">
        <v>7.8069467591566717</v>
      </c>
      <c r="C3347">
        <v>6.8890489706495162</v>
      </c>
      <c r="D3347">
        <f t="shared" si="264"/>
        <v>14.695995729806189</v>
      </c>
      <c r="E3347">
        <v>3</v>
      </c>
      <c r="F3347">
        <v>5</v>
      </c>
      <c r="G3347">
        <f t="shared" si="260"/>
        <v>8</v>
      </c>
      <c r="H3347">
        <f t="shared" si="261"/>
        <v>0</v>
      </c>
      <c r="I3347">
        <f t="shared" si="261"/>
        <v>1</v>
      </c>
      <c r="J3347">
        <f t="shared" si="262"/>
        <v>0</v>
      </c>
      <c r="K3347">
        <f t="shared" si="263"/>
        <v>4.8069467591566717</v>
      </c>
      <c r="L3347">
        <f t="shared" si="263"/>
        <v>1.8890489706495162</v>
      </c>
      <c r="M3347">
        <f t="shared" si="263"/>
        <v>6.6959957298061887</v>
      </c>
    </row>
    <row r="3348" spans="1:13" x14ac:dyDescent="0.2">
      <c r="A3348" s="1">
        <v>1</v>
      </c>
      <c r="B3348">
        <v>3.3579983385248058</v>
      </c>
      <c r="C3348">
        <v>3.1589774110239111</v>
      </c>
      <c r="D3348">
        <f t="shared" si="264"/>
        <v>6.5169757495487168</v>
      </c>
      <c r="E3348">
        <v>4.8</v>
      </c>
      <c r="F3348">
        <v>6</v>
      </c>
      <c r="G3348">
        <f t="shared" si="260"/>
        <v>10.8</v>
      </c>
      <c r="H3348">
        <f t="shared" si="261"/>
        <v>1</v>
      </c>
      <c r="I3348">
        <f t="shared" si="261"/>
        <v>0</v>
      </c>
      <c r="J3348">
        <f t="shared" si="262"/>
        <v>0</v>
      </c>
      <c r="K3348">
        <f t="shared" si="263"/>
        <v>1.442001661475194</v>
      </c>
      <c r="L3348">
        <f t="shared" si="263"/>
        <v>2.8410225889760889</v>
      </c>
      <c r="M3348">
        <f t="shared" si="263"/>
        <v>4.2830242504512839</v>
      </c>
    </row>
    <row r="3349" spans="1:13" x14ac:dyDescent="0.2">
      <c r="A3349" s="1">
        <v>2</v>
      </c>
      <c r="B3349">
        <v>4.8085961283351564</v>
      </c>
      <c r="C3349">
        <v>9.3306522300455459</v>
      </c>
      <c r="D3349">
        <f t="shared" si="264"/>
        <v>14.139248358380701</v>
      </c>
      <c r="E3349">
        <v>9.6999999999999993</v>
      </c>
      <c r="F3349">
        <v>6.5</v>
      </c>
      <c r="G3349">
        <f t="shared" si="260"/>
        <v>16.2</v>
      </c>
      <c r="H3349">
        <f t="shared" si="261"/>
        <v>0</v>
      </c>
      <c r="I3349">
        <f t="shared" si="261"/>
        <v>1</v>
      </c>
      <c r="J3349">
        <f t="shared" si="262"/>
        <v>1</v>
      </c>
      <c r="K3349">
        <f t="shared" si="263"/>
        <v>4.8914038716648429</v>
      </c>
      <c r="L3349">
        <f t="shared" si="263"/>
        <v>2.8306522300455459</v>
      </c>
      <c r="M3349">
        <f t="shared" si="263"/>
        <v>2.0607516416192979</v>
      </c>
    </row>
    <row r="3350" spans="1:13" x14ac:dyDescent="0.2">
      <c r="A3350" s="1">
        <v>3</v>
      </c>
      <c r="B3350">
        <v>7.3555103126875911</v>
      </c>
      <c r="C3350">
        <v>6.6010714605905862</v>
      </c>
      <c r="D3350">
        <f t="shared" si="264"/>
        <v>13.956581773278177</v>
      </c>
      <c r="E3350">
        <v>8.8000000000000007</v>
      </c>
      <c r="F3350">
        <v>10</v>
      </c>
      <c r="G3350">
        <f t="shared" si="260"/>
        <v>18.8</v>
      </c>
      <c r="H3350">
        <f t="shared" si="261"/>
        <v>1</v>
      </c>
      <c r="I3350">
        <f t="shared" si="261"/>
        <v>1</v>
      </c>
      <c r="J3350">
        <f t="shared" si="262"/>
        <v>1</v>
      </c>
      <c r="K3350">
        <f t="shared" si="263"/>
        <v>1.4444896873124096</v>
      </c>
      <c r="L3350">
        <f t="shared" si="263"/>
        <v>3.3989285394094138</v>
      </c>
      <c r="M3350">
        <f t="shared" si="263"/>
        <v>4.8434182267218233</v>
      </c>
    </row>
    <row r="3351" spans="1:13" x14ac:dyDescent="0.2">
      <c r="A3351" s="1">
        <v>4</v>
      </c>
      <c r="B3351">
        <v>3.2034982823618501</v>
      </c>
      <c r="C3351">
        <v>7.5479065311988736</v>
      </c>
      <c r="D3351">
        <f t="shared" si="264"/>
        <v>10.751404813560724</v>
      </c>
      <c r="E3351">
        <v>10</v>
      </c>
      <c r="F3351">
        <v>7.5</v>
      </c>
      <c r="G3351">
        <f t="shared" si="260"/>
        <v>17.5</v>
      </c>
      <c r="H3351">
        <f t="shared" si="261"/>
        <v>0</v>
      </c>
      <c r="I3351">
        <f t="shared" si="261"/>
        <v>1</v>
      </c>
      <c r="J3351">
        <f t="shared" si="262"/>
        <v>1</v>
      </c>
      <c r="K3351">
        <f t="shared" si="263"/>
        <v>6.7965017176381499</v>
      </c>
      <c r="L3351">
        <f t="shared" si="263"/>
        <v>4.7906531198873559E-2</v>
      </c>
      <c r="M3351">
        <f t="shared" si="263"/>
        <v>6.7485951864392764</v>
      </c>
    </row>
    <row r="3352" spans="1:13" x14ac:dyDescent="0.2">
      <c r="A3352" s="1">
        <v>5</v>
      </c>
      <c r="B3352">
        <v>4.0144727565968976</v>
      </c>
      <c r="C3352">
        <v>4.4402863299188651</v>
      </c>
      <c r="D3352">
        <f t="shared" si="264"/>
        <v>8.4547590865157627</v>
      </c>
      <c r="E3352">
        <v>2</v>
      </c>
      <c r="F3352">
        <v>2</v>
      </c>
      <c r="G3352">
        <f t="shared" si="260"/>
        <v>4</v>
      </c>
      <c r="H3352">
        <f t="shared" si="261"/>
        <v>1</v>
      </c>
      <c r="I3352">
        <f t="shared" si="261"/>
        <v>1</v>
      </c>
      <c r="J3352">
        <f t="shared" si="262"/>
        <v>1</v>
      </c>
      <c r="K3352">
        <f t="shared" si="263"/>
        <v>2.0144727565968976</v>
      </c>
      <c r="L3352">
        <f t="shared" si="263"/>
        <v>2.4402863299188651</v>
      </c>
      <c r="M3352">
        <f t="shared" si="263"/>
        <v>4.4547590865157627</v>
      </c>
    </row>
    <row r="3353" spans="1:13" x14ac:dyDescent="0.2">
      <c r="A3353" s="1">
        <v>6</v>
      </c>
      <c r="B3353">
        <v>5.980227871903053</v>
      </c>
      <c r="C3353">
        <v>5.9963630964012724</v>
      </c>
      <c r="D3353">
        <f t="shared" si="264"/>
        <v>11.976590968304325</v>
      </c>
      <c r="E3353">
        <v>4.4000000000000004</v>
      </c>
      <c r="F3353">
        <v>9.5</v>
      </c>
      <c r="G3353">
        <f t="shared" si="260"/>
        <v>13.9</v>
      </c>
      <c r="H3353">
        <f t="shared" si="261"/>
        <v>0</v>
      </c>
      <c r="I3353">
        <f t="shared" si="261"/>
        <v>1</v>
      </c>
      <c r="J3353">
        <f t="shared" si="262"/>
        <v>1</v>
      </c>
      <c r="K3353">
        <f t="shared" si="263"/>
        <v>1.5802278719030527</v>
      </c>
      <c r="L3353">
        <f t="shared" si="263"/>
        <v>3.5036369035987276</v>
      </c>
      <c r="M3353">
        <f t="shared" si="263"/>
        <v>1.9234090316956749</v>
      </c>
    </row>
    <row r="3354" spans="1:13" x14ac:dyDescent="0.2">
      <c r="A3354" s="1">
        <v>7</v>
      </c>
      <c r="B3354">
        <v>2.581620564809961</v>
      </c>
      <c r="C3354">
        <v>6.799845982313685</v>
      </c>
      <c r="D3354">
        <f t="shared" si="264"/>
        <v>9.3814665471236456</v>
      </c>
      <c r="E3354">
        <v>3.9</v>
      </c>
      <c r="F3354">
        <v>9</v>
      </c>
      <c r="G3354">
        <f t="shared" si="260"/>
        <v>12.9</v>
      </c>
      <c r="H3354">
        <f t="shared" si="261"/>
        <v>1</v>
      </c>
      <c r="I3354">
        <f t="shared" si="261"/>
        <v>1</v>
      </c>
      <c r="J3354">
        <f t="shared" si="262"/>
        <v>0</v>
      </c>
      <c r="K3354">
        <f t="shared" si="263"/>
        <v>1.3183794351900389</v>
      </c>
      <c r="L3354">
        <f t="shared" si="263"/>
        <v>2.200154017686315</v>
      </c>
      <c r="M3354">
        <f t="shared" si="263"/>
        <v>3.5185334528763548</v>
      </c>
    </row>
    <row r="3355" spans="1:13" x14ac:dyDescent="0.2">
      <c r="A3355" s="1">
        <v>8</v>
      </c>
      <c r="B3355">
        <v>0.22809565399995771</v>
      </c>
      <c r="C3355">
        <v>3.8281330212328148</v>
      </c>
      <c r="D3355">
        <f t="shared" si="264"/>
        <v>4.0562286752327728</v>
      </c>
      <c r="E3355">
        <v>7.1</v>
      </c>
      <c r="F3355">
        <v>9</v>
      </c>
      <c r="G3355">
        <f t="shared" si="260"/>
        <v>16.100000000000001</v>
      </c>
      <c r="H3355">
        <f t="shared" si="261"/>
        <v>0</v>
      </c>
      <c r="I3355">
        <f t="shared" si="261"/>
        <v>0</v>
      </c>
      <c r="J3355">
        <f t="shared" si="262"/>
        <v>0</v>
      </c>
      <c r="K3355">
        <f t="shared" si="263"/>
        <v>6.8719043460000417</v>
      </c>
      <c r="L3355">
        <f t="shared" si="263"/>
        <v>5.1718669787671852</v>
      </c>
      <c r="M3355">
        <f t="shared" si="263"/>
        <v>12.043771324767228</v>
      </c>
    </row>
    <row r="3356" spans="1:13" x14ac:dyDescent="0.2">
      <c r="A3356" s="1">
        <v>9</v>
      </c>
      <c r="B3356">
        <v>2.731284732805217</v>
      </c>
      <c r="C3356">
        <v>1.896918968694665</v>
      </c>
      <c r="D3356">
        <f t="shared" si="264"/>
        <v>4.6282037014998822</v>
      </c>
      <c r="E3356">
        <v>1.2</v>
      </c>
      <c r="F3356">
        <v>6.5</v>
      </c>
      <c r="G3356">
        <f t="shared" si="260"/>
        <v>7.7</v>
      </c>
      <c r="H3356">
        <f t="shared" si="261"/>
        <v>1</v>
      </c>
      <c r="I3356">
        <f t="shared" si="261"/>
        <v>0</v>
      </c>
      <c r="J3356">
        <f t="shared" si="262"/>
        <v>1</v>
      </c>
      <c r="K3356">
        <f t="shared" si="263"/>
        <v>1.531284732805217</v>
      </c>
      <c r="L3356">
        <f t="shared" si="263"/>
        <v>4.6030810313053347</v>
      </c>
      <c r="M3356">
        <f t="shared" si="263"/>
        <v>3.0717962985001179</v>
      </c>
    </row>
    <row r="3357" spans="1:13" x14ac:dyDescent="0.2">
      <c r="A3357" s="1">
        <v>10</v>
      </c>
      <c r="B3357">
        <v>4.821830943630089</v>
      </c>
      <c r="C3357">
        <v>5.8134400372494524</v>
      </c>
      <c r="D3357">
        <f t="shared" si="264"/>
        <v>10.635270980879541</v>
      </c>
      <c r="E3357">
        <v>6.7</v>
      </c>
      <c r="F3357">
        <v>6</v>
      </c>
      <c r="G3357">
        <f t="shared" si="260"/>
        <v>12.7</v>
      </c>
      <c r="H3357">
        <f t="shared" si="261"/>
        <v>0</v>
      </c>
      <c r="I3357">
        <f t="shared" si="261"/>
        <v>1</v>
      </c>
      <c r="J3357">
        <f t="shared" si="262"/>
        <v>1</v>
      </c>
      <c r="K3357">
        <f t="shared" si="263"/>
        <v>1.8781690563699112</v>
      </c>
      <c r="L3357">
        <f t="shared" si="263"/>
        <v>0.18655996275054765</v>
      </c>
      <c r="M3357">
        <f t="shared" si="263"/>
        <v>2.0647290191204579</v>
      </c>
    </row>
    <row r="3358" spans="1:13" x14ac:dyDescent="0.2">
      <c r="A3358" s="1">
        <v>11</v>
      </c>
      <c r="B3358">
        <v>6.8503084999572081</v>
      </c>
      <c r="C3358">
        <v>2.0633221223760621</v>
      </c>
      <c r="D3358">
        <f t="shared" si="264"/>
        <v>8.9136306223332706</v>
      </c>
      <c r="E3358">
        <v>0</v>
      </c>
      <c r="F3358">
        <v>0</v>
      </c>
      <c r="G3358">
        <f t="shared" si="260"/>
        <v>0</v>
      </c>
      <c r="H3358">
        <f t="shared" si="261"/>
        <v>0</v>
      </c>
      <c r="I3358">
        <f t="shared" si="261"/>
        <v>1</v>
      </c>
      <c r="J3358">
        <f t="shared" si="262"/>
        <v>1</v>
      </c>
      <c r="K3358">
        <f t="shared" si="263"/>
        <v>6.8503084999572081</v>
      </c>
      <c r="L3358">
        <f t="shared" si="263"/>
        <v>2.0633221223760621</v>
      </c>
      <c r="M3358">
        <f t="shared" si="263"/>
        <v>8.9136306223332706</v>
      </c>
    </row>
    <row r="3359" spans="1:13" x14ac:dyDescent="0.2">
      <c r="A3359" s="1">
        <v>12</v>
      </c>
      <c r="B3359">
        <v>7.846452152785262</v>
      </c>
      <c r="C3359">
        <v>3.2254592967388951</v>
      </c>
      <c r="D3359">
        <f t="shared" si="264"/>
        <v>11.071911449524157</v>
      </c>
      <c r="E3359">
        <v>4.0999999999999996</v>
      </c>
      <c r="F3359">
        <v>5.5</v>
      </c>
      <c r="G3359">
        <f t="shared" si="260"/>
        <v>9.6</v>
      </c>
      <c r="H3359">
        <f t="shared" si="261"/>
        <v>0</v>
      </c>
      <c r="I3359">
        <f t="shared" si="261"/>
        <v>0</v>
      </c>
      <c r="J3359">
        <f t="shared" si="262"/>
        <v>0</v>
      </c>
      <c r="K3359">
        <f t="shared" si="263"/>
        <v>3.7464521527852623</v>
      </c>
      <c r="L3359">
        <f t="shared" si="263"/>
        <v>2.2745407032611049</v>
      </c>
      <c r="M3359">
        <f t="shared" si="263"/>
        <v>1.471911449524157</v>
      </c>
    </row>
    <row r="3360" spans="1:13" x14ac:dyDescent="0.2">
      <c r="A3360" s="1">
        <v>13</v>
      </c>
      <c r="B3360">
        <v>3.8266495293925251</v>
      </c>
      <c r="C3360">
        <v>4.4631639107855294</v>
      </c>
      <c r="D3360">
        <f t="shared" si="264"/>
        <v>8.2898134401780545</v>
      </c>
      <c r="E3360">
        <v>8.4</v>
      </c>
      <c r="F3360">
        <v>10</v>
      </c>
      <c r="G3360">
        <f t="shared" si="260"/>
        <v>18.399999999999999</v>
      </c>
      <c r="H3360">
        <f t="shared" si="261"/>
        <v>0</v>
      </c>
      <c r="I3360">
        <f t="shared" si="261"/>
        <v>0</v>
      </c>
      <c r="J3360">
        <f t="shared" si="262"/>
        <v>0</v>
      </c>
      <c r="K3360">
        <f t="shared" si="263"/>
        <v>4.5733504706074752</v>
      </c>
      <c r="L3360">
        <f t="shared" si="263"/>
        <v>5.5368360892144706</v>
      </c>
      <c r="M3360">
        <f t="shared" si="263"/>
        <v>10.110186559821944</v>
      </c>
    </row>
    <row r="3361" spans="1:13" x14ac:dyDescent="0.2">
      <c r="A3361" s="1">
        <v>14</v>
      </c>
      <c r="B3361">
        <v>3.8266495293925251</v>
      </c>
      <c r="C3361">
        <v>5.5402454340027658</v>
      </c>
      <c r="D3361">
        <f t="shared" si="264"/>
        <v>9.3668949633952909</v>
      </c>
      <c r="E3361">
        <v>3.8</v>
      </c>
      <c r="F3361">
        <v>5</v>
      </c>
      <c r="G3361">
        <f t="shared" si="260"/>
        <v>8.8000000000000007</v>
      </c>
      <c r="H3361">
        <f t="shared" si="261"/>
        <v>1</v>
      </c>
      <c r="I3361">
        <f t="shared" si="261"/>
        <v>1</v>
      </c>
      <c r="J3361">
        <f t="shared" si="262"/>
        <v>1</v>
      </c>
      <c r="K3361">
        <f t="shared" si="263"/>
        <v>2.6649529392525295E-2</v>
      </c>
      <c r="L3361">
        <f t="shared" si="263"/>
        <v>0.54024543400276581</v>
      </c>
      <c r="M3361">
        <f t="shared" si="263"/>
        <v>0.56689496339529022</v>
      </c>
    </row>
    <row r="3362" spans="1:13" x14ac:dyDescent="0.2">
      <c r="A3362" s="1">
        <v>0</v>
      </c>
      <c r="B3362">
        <v>5.3082268098424414</v>
      </c>
      <c r="C3362">
        <v>6.0349064396021008</v>
      </c>
      <c r="D3362">
        <f t="shared" si="264"/>
        <v>11.343133249444541</v>
      </c>
      <c r="E3362">
        <v>7</v>
      </c>
      <c r="F3362">
        <v>7.5</v>
      </c>
      <c r="G3362">
        <f t="shared" si="260"/>
        <v>14.5</v>
      </c>
      <c r="H3362">
        <f t="shared" si="261"/>
        <v>1</v>
      </c>
      <c r="I3362">
        <f t="shared" si="261"/>
        <v>1</v>
      </c>
      <c r="J3362">
        <f t="shared" si="262"/>
        <v>1</v>
      </c>
      <c r="K3362">
        <f t="shared" si="263"/>
        <v>1.6917731901575586</v>
      </c>
      <c r="L3362">
        <f t="shared" si="263"/>
        <v>1.4650935603978992</v>
      </c>
      <c r="M3362">
        <f t="shared" si="263"/>
        <v>3.1568667505554586</v>
      </c>
    </row>
    <row r="3363" spans="1:13" x14ac:dyDescent="0.2">
      <c r="A3363" s="1">
        <v>1</v>
      </c>
      <c r="B3363">
        <v>5.4163214066510781</v>
      </c>
      <c r="C3363">
        <v>6.6426276687186672</v>
      </c>
      <c r="D3363">
        <f t="shared" si="264"/>
        <v>12.058949075369746</v>
      </c>
      <c r="E3363">
        <v>7.4</v>
      </c>
      <c r="F3363">
        <v>7.5</v>
      </c>
      <c r="G3363">
        <f t="shared" si="260"/>
        <v>14.9</v>
      </c>
      <c r="H3363">
        <f t="shared" si="261"/>
        <v>1</v>
      </c>
      <c r="I3363">
        <f t="shared" si="261"/>
        <v>1</v>
      </c>
      <c r="J3363">
        <f t="shared" si="262"/>
        <v>1</v>
      </c>
      <c r="K3363">
        <f t="shared" si="263"/>
        <v>1.9836785933489223</v>
      </c>
      <c r="L3363">
        <f t="shared" si="263"/>
        <v>0.85737233128133283</v>
      </c>
      <c r="M3363">
        <f t="shared" si="263"/>
        <v>2.8410509246302542</v>
      </c>
    </row>
    <row r="3364" spans="1:13" x14ac:dyDescent="0.2">
      <c r="A3364" s="1">
        <v>2</v>
      </c>
      <c r="B3364">
        <v>1.604343157637953</v>
      </c>
      <c r="C3364">
        <v>8.3135085529062565</v>
      </c>
      <c r="D3364">
        <f t="shared" si="264"/>
        <v>9.917851710544209</v>
      </c>
      <c r="E3364">
        <v>4.7</v>
      </c>
      <c r="F3364">
        <v>2</v>
      </c>
      <c r="G3364">
        <f t="shared" si="260"/>
        <v>6.7</v>
      </c>
      <c r="H3364">
        <f t="shared" si="261"/>
        <v>1</v>
      </c>
      <c r="I3364">
        <f t="shared" si="261"/>
        <v>0</v>
      </c>
      <c r="J3364">
        <f t="shared" si="262"/>
        <v>1</v>
      </c>
      <c r="K3364">
        <f t="shared" si="263"/>
        <v>3.0956568423620472</v>
      </c>
      <c r="L3364">
        <f t="shared" si="263"/>
        <v>6.3135085529062565</v>
      </c>
      <c r="M3364">
        <f t="shared" si="263"/>
        <v>3.2178517105442088</v>
      </c>
    </row>
    <row r="3365" spans="1:13" x14ac:dyDescent="0.2">
      <c r="A3365" s="1">
        <v>3</v>
      </c>
      <c r="B3365">
        <v>2.7405425116889321</v>
      </c>
      <c r="C3365">
        <v>8.5943475401772726</v>
      </c>
      <c r="D3365">
        <f t="shared" si="264"/>
        <v>11.334890051866205</v>
      </c>
      <c r="E3365">
        <v>0</v>
      </c>
      <c r="F3365">
        <v>7.5</v>
      </c>
      <c r="G3365">
        <f t="shared" si="260"/>
        <v>7.5</v>
      </c>
      <c r="H3365">
        <f t="shared" si="261"/>
        <v>1</v>
      </c>
      <c r="I3365">
        <f t="shared" si="261"/>
        <v>1</v>
      </c>
      <c r="J3365">
        <f t="shared" si="262"/>
        <v>0</v>
      </c>
      <c r="K3365">
        <f t="shared" si="263"/>
        <v>2.7405425116889321</v>
      </c>
      <c r="L3365">
        <f t="shared" si="263"/>
        <v>1.0943475401772726</v>
      </c>
      <c r="M3365">
        <f t="shared" si="263"/>
        <v>3.8348900518662052</v>
      </c>
    </row>
    <row r="3366" spans="1:13" x14ac:dyDescent="0.2">
      <c r="A3366" s="1">
        <v>4</v>
      </c>
      <c r="B3366">
        <v>6.2816562654870376</v>
      </c>
      <c r="C3366">
        <v>6.3633694058982462</v>
      </c>
      <c r="D3366">
        <f t="shared" si="264"/>
        <v>12.645025671385284</v>
      </c>
      <c r="E3366">
        <v>0.2</v>
      </c>
      <c r="F3366">
        <v>0</v>
      </c>
      <c r="G3366">
        <f t="shared" si="260"/>
        <v>0.2</v>
      </c>
      <c r="H3366">
        <f t="shared" si="261"/>
        <v>0</v>
      </c>
      <c r="I3366">
        <f t="shared" si="261"/>
        <v>0</v>
      </c>
      <c r="J3366">
        <f t="shared" si="262"/>
        <v>0</v>
      </c>
      <c r="K3366">
        <f t="shared" si="263"/>
        <v>6.0816562654870374</v>
      </c>
      <c r="L3366">
        <f t="shared" si="263"/>
        <v>6.3633694058982462</v>
      </c>
      <c r="M3366">
        <f t="shared" si="263"/>
        <v>12.445025671385284</v>
      </c>
    </row>
    <row r="3367" spans="1:13" x14ac:dyDescent="0.2">
      <c r="A3367" s="1">
        <v>5</v>
      </c>
      <c r="B3367">
        <v>7.2257585516949856</v>
      </c>
      <c r="C3367">
        <v>6.2392933807100972</v>
      </c>
      <c r="D3367">
        <f t="shared" si="264"/>
        <v>13.465051932405082</v>
      </c>
      <c r="E3367">
        <v>2.5</v>
      </c>
      <c r="F3367">
        <v>6</v>
      </c>
      <c r="G3367">
        <f t="shared" si="260"/>
        <v>8.5</v>
      </c>
      <c r="H3367">
        <f t="shared" si="261"/>
        <v>0</v>
      </c>
      <c r="I3367">
        <f t="shared" si="261"/>
        <v>1</v>
      </c>
      <c r="J3367">
        <f t="shared" si="262"/>
        <v>0</v>
      </c>
      <c r="K3367">
        <f t="shared" si="263"/>
        <v>4.7257585516949856</v>
      </c>
      <c r="L3367">
        <f t="shared" si="263"/>
        <v>0.2392933807100972</v>
      </c>
      <c r="M3367">
        <f t="shared" si="263"/>
        <v>4.9650519324050819</v>
      </c>
    </row>
    <row r="3368" spans="1:13" x14ac:dyDescent="0.2">
      <c r="A3368" s="1">
        <v>6</v>
      </c>
      <c r="B3368">
        <v>3.919432167091681</v>
      </c>
      <c r="C3368">
        <v>8.6143827668271111</v>
      </c>
      <c r="D3368">
        <f t="shared" si="264"/>
        <v>12.533814933918793</v>
      </c>
      <c r="E3368">
        <v>10</v>
      </c>
      <c r="F3368">
        <v>7.5</v>
      </c>
      <c r="G3368">
        <f t="shared" si="260"/>
        <v>17.5</v>
      </c>
      <c r="H3368">
        <f t="shared" si="261"/>
        <v>0</v>
      </c>
      <c r="I3368">
        <f t="shared" si="261"/>
        <v>1</v>
      </c>
      <c r="J3368">
        <f t="shared" si="262"/>
        <v>1</v>
      </c>
      <c r="K3368">
        <f t="shared" si="263"/>
        <v>6.0805678329083186</v>
      </c>
      <c r="L3368">
        <f t="shared" si="263"/>
        <v>1.1143827668271111</v>
      </c>
      <c r="M3368">
        <f t="shared" si="263"/>
        <v>4.9661850660812075</v>
      </c>
    </row>
    <row r="3369" spans="1:13" x14ac:dyDescent="0.2">
      <c r="A3369" s="1">
        <v>7</v>
      </c>
      <c r="B3369">
        <v>6.0856598241634066</v>
      </c>
      <c r="C3369">
        <v>5.9057251562018092</v>
      </c>
      <c r="D3369">
        <f t="shared" si="264"/>
        <v>11.991384980365215</v>
      </c>
      <c r="E3369">
        <v>5.4</v>
      </c>
      <c r="F3369">
        <v>7.5</v>
      </c>
      <c r="G3369">
        <f t="shared" si="260"/>
        <v>12.9</v>
      </c>
      <c r="H3369">
        <f t="shared" si="261"/>
        <v>1</v>
      </c>
      <c r="I3369">
        <f t="shared" si="261"/>
        <v>1</v>
      </c>
      <c r="J3369">
        <f t="shared" si="262"/>
        <v>1</v>
      </c>
      <c r="K3369">
        <f t="shared" si="263"/>
        <v>0.68565982416340621</v>
      </c>
      <c r="L3369">
        <f t="shared" si="263"/>
        <v>1.5942748437981908</v>
      </c>
      <c r="M3369">
        <f t="shared" si="263"/>
        <v>0.90861501963478553</v>
      </c>
    </row>
    <row r="3370" spans="1:13" x14ac:dyDescent="0.2">
      <c r="A3370" s="1">
        <v>8</v>
      </c>
      <c r="B3370">
        <v>10.434105558873849</v>
      </c>
      <c r="C3370">
        <v>5.7643208783392419</v>
      </c>
      <c r="D3370">
        <f t="shared" si="264"/>
        <v>16.19842643721309</v>
      </c>
      <c r="E3370">
        <v>10</v>
      </c>
      <c r="F3370">
        <v>8</v>
      </c>
      <c r="G3370">
        <f t="shared" si="260"/>
        <v>18</v>
      </c>
      <c r="H3370">
        <f t="shared" si="261"/>
        <v>1</v>
      </c>
      <c r="I3370">
        <f t="shared" si="261"/>
        <v>1</v>
      </c>
      <c r="J3370">
        <f t="shared" si="262"/>
        <v>1</v>
      </c>
      <c r="K3370">
        <f t="shared" si="263"/>
        <v>0.43410555887384916</v>
      </c>
      <c r="L3370">
        <f t="shared" si="263"/>
        <v>2.2356791216607581</v>
      </c>
      <c r="M3370">
        <f t="shared" si="263"/>
        <v>1.8015735627869098</v>
      </c>
    </row>
    <row r="3371" spans="1:13" x14ac:dyDescent="0.2">
      <c r="A3371" s="1">
        <v>9</v>
      </c>
      <c r="B3371">
        <v>2.6439888109593239</v>
      </c>
      <c r="C3371">
        <v>4.6336772533170292</v>
      </c>
      <c r="D3371">
        <f t="shared" si="264"/>
        <v>7.2776660642763531</v>
      </c>
      <c r="E3371">
        <v>6.3</v>
      </c>
      <c r="F3371">
        <v>9.5</v>
      </c>
      <c r="G3371">
        <f t="shared" si="260"/>
        <v>15.8</v>
      </c>
      <c r="H3371">
        <f t="shared" si="261"/>
        <v>0</v>
      </c>
      <c r="I3371">
        <f t="shared" si="261"/>
        <v>0</v>
      </c>
      <c r="J3371">
        <f t="shared" si="262"/>
        <v>0</v>
      </c>
      <c r="K3371">
        <f t="shared" si="263"/>
        <v>3.6560111890406759</v>
      </c>
      <c r="L3371">
        <f t="shared" si="263"/>
        <v>4.8663227466829708</v>
      </c>
      <c r="M3371">
        <f t="shared" si="263"/>
        <v>8.5223339357236476</v>
      </c>
    </row>
    <row r="3372" spans="1:13" x14ac:dyDescent="0.2">
      <c r="A3372" s="1">
        <v>10</v>
      </c>
      <c r="B3372">
        <v>2.627818463043492</v>
      </c>
      <c r="C3372">
        <v>6.5871661903709624</v>
      </c>
      <c r="D3372">
        <f t="shared" si="264"/>
        <v>9.2149846534144544</v>
      </c>
      <c r="E3372">
        <v>6.2</v>
      </c>
      <c r="F3372">
        <v>1</v>
      </c>
      <c r="G3372">
        <f t="shared" si="260"/>
        <v>7.2</v>
      </c>
      <c r="H3372">
        <f t="shared" si="261"/>
        <v>0</v>
      </c>
      <c r="I3372">
        <f t="shared" si="261"/>
        <v>0</v>
      </c>
      <c r="J3372">
        <f t="shared" si="262"/>
        <v>1</v>
      </c>
      <c r="K3372">
        <f t="shared" si="263"/>
        <v>3.5721815369565082</v>
      </c>
      <c r="L3372">
        <f t="shared" si="263"/>
        <v>5.5871661903709624</v>
      </c>
      <c r="M3372">
        <f t="shared" si="263"/>
        <v>2.0149846534144542</v>
      </c>
    </row>
    <row r="3373" spans="1:13" x14ac:dyDescent="0.2">
      <c r="A3373" s="1">
        <v>11</v>
      </c>
      <c r="B3373">
        <v>6.7506974529868033</v>
      </c>
      <c r="C3373">
        <v>6.9120879310085579</v>
      </c>
      <c r="D3373">
        <f t="shared" si="264"/>
        <v>13.662785383995361</v>
      </c>
      <c r="E3373">
        <v>3.6</v>
      </c>
      <c r="F3373">
        <v>5</v>
      </c>
      <c r="G3373">
        <f t="shared" si="260"/>
        <v>8.6</v>
      </c>
      <c r="H3373">
        <f t="shared" si="261"/>
        <v>0</v>
      </c>
      <c r="I3373">
        <f t="shared" si="261"/>
        <v>1</v>
      </c>
      <c r="J3373">
        <f t="shared" si="262"/>
        <v>0</v>
      </c>
      <c r="K3373">
        <f t="shared" si="263"/>
        <v>3.1506974529868033</v>
      </c>
      <c r="L3373">
        <f t="shared" si="263"/>
        <v>1.9120879310085579</v>
      </c>
      <c r="M3373">
        <f t="shared" si="263"/>
        <v>5.0627853839953616</v>
      </c>
    </row>
    <row r="3374" spans="1:13" x14ac:dyDescent="0.2">
      <c r="A3374" s="1">
        <v>12</v>
      </c>
      <c r="B3374">
        <v>7.8315979256482988</v>
      </c>
      <c r="C3374">
        <v>6.5249389682734193</v>
      </c>
      <c r="D3374">
        <f t="shared" si="264"/>
        <v>14.356536893921717</v>
      </c>
      <c r="E3374">
        <v>9.8000000000000007</v>
      </c>
      <c r="F3374">
        <v>9</v>
      </c>
      <c r="G3374">
        <f t="shared" si="260"/>
        <v>18.8</v>
      </c>
      <c r="H3374">
        <f t="shared" si="261"/>
        <v>1</v>
      </c>
      <c r="I3374">
        <f t="shared" si="261"/>
        <v>1</v>
      </c>
      <c r="J3374">
        <f t="shared" si="262"/>
        <v>1</v>
      </c>
      <c r="K3374">
        <f t="shared" si="263"/>
        <v>1.9684020743517019</v>
      </c>
      <c r="L3374">
        <f t="shared" si="263"/>
        <v>2.4750610317265807</v>
      </c>
      <c r="M3374">
        <f t="shared" si="263"/>
        <v>4.4434631060782834</v>
      </c>
    </row>
    <row r="3375" spans="1:13" x14ac:dyDescent="0.2">
      <c r="A3375" s="1">
        <v>13</v>
      </c>
      <c r="B3375">
        <v>5.0515170149454356</v>
      </c>
      <c r="C3375">
        <v>7.1089363645116022</v>
      </c>
      <c r="D3375">
        <f t="shared" si="264"/>
        <v>12.160453379457039</v>
      </c>
      <c r="E3375">
        <v>9.4</v>
      </c>
      <c r="F3375">
        <v>0</v>
      </c>
      <c r="G3375">
        <f t="shared" si="260"/>
        <v>9.4</v>
      </c>
      <c r="H3375">
        <f t="shared" si="261"/>
        <v>1</v>
      </c>
      <c r="I3375">
        <f t="shared" si="261"/>
        <v>0</v>
      </c>
      <c r="J3375">
        <f t="shared" si="262"/>
        <v>0</v>
      </c>
      <c r="K3375">
        <f t="shared" si="263"/>
        <v>4.3484829850545648</v>
      </c>
      <c r="L3375">
        <f t="shared" si="263"/>
        <v>7.1089363645116022</v>
      </c>
      <c r="M3375">
        <f t="shared" si="263"/>
        <v>2.7604533794570383</v>
      </c>
    </row>
    <row r="3376" spans="1:13" x14ac:dyDescent="0.2">
      <c r="A3376" s="1">
        <v>14</v>
      </c>
      <c r="B3376">
        <v>4.0312126858163282</v>
      </c>
      <c r="C3376">
        <v>4.0871288073742829</v>
      </c>
      <c r="D3376">
        <f t="shared" si="264"/>
        <v>8.118341493190611</v>
      </c>
      <c r="E3376">
        <v>5.0999999999999996</v>
      </c>
      <c r="F3376">
        <v>10</v>
      </c>
      <c r="G3376">
        <f t="shared" si="260"/>
        <v>15.1</v>
      </c>
      <c r="H3376">
        <f t="shared" si="261"/>
        <v>0</v>
      </c>
      <c r="I3376">
        <f t="shared" si="261"/>
        <v>0</v>
      </c>
      <c r="J3376">
        <f t="shared" si="262"/>
        <v>0</v>
      </c>
      <c r="K3376">
        <f t="shared" si="263"/>
        <v>1.0687873141836715</v>
      </c>
      <c r="L3376">
        <f t="shared" si="263"/>
        <v>5.9128711926257171</v>
      </c>
      <c r="M3376">
        <f t="shared" si="263"/>
        <v>6.9816585068093886</v>
      </c>
    </row>
    <row r="3377" spans="1:13" x14ac:dyDescent="0.2">
      <c r="A3377" s="1">
        <v>0</v>
      </c>
      <c r="B3377">
        <v>5.5358918534692316</v>
      </c>
      <c r="C3377">
        <v>0.79263088505553159</v>
      </c>
      <c r="D3377">
        <f t="shared" si="264"/>
        <v>6.3285227385247635</v>
      </c>
      <c r="E3377">
        <v>4.8</v>
      </c>
      <c r="F3377">
        <v>6</v>
      </c>
      <c r="G3377">
        <f t="shared" si="260"/>
        <v>10.8</v>
      </c>
      <c r="H3377">
        <f t="shared" si="261"/>
        <v>0</v>
      </c>
      <c r="I3377">
        <f t="shared" si="261"/>
        <v>0</v>
      </c>
      <c r="J3377">
        <f t="shared" si="262"/>
        <v>0</v>
      </c>
      <c r="K3377">
        <f t="shared" si="263"/>
        <v>0.7358918534692318</v>
      </c>
      <c r="L3377">
        <f t="shared" si="263"/>
        <v>5.2073691149444681</v>
      </c>
      <c r="M3377">
        <f t="shared" si="263"/>
        <v>4.4714772614752372</v>
      </c>
    </row>
    <row r="3378" spans="1:13" x14ac:dyDescent="0.2">
      <c r="A3378" s="1">
        <v>1</v>
      </c>
      <c r="B3378">
        <v>4.2214023331454964</v>
      </c>
      <c r="C3378">
        <v>1.2854118664153369</v>
      </c>
      <c r="D3378">
        <f t="shared" si="264"/>
        <v>5.5068141995608331</v>
      </c>
      <c r="E3378">
        <v>6</v>
      </c>
      <c r="F3378">
        <v>5</v>
      </c>
      <c r="G3378">
        <f t="shared" si="260"/>
        <v>11</v>
      </c>
      <c r="H3378">
        <f t="shared" si="261"/>
        <v>0</v>
      </c>
      <c r="I3378">
        <f t="shared" si="261"/>
        <v>0</v>
      </c>
      <c r="J3378">
        <f t="shared" si="262"/>
        <v>0</v>
      </c>
      <c r="K3378">
        <f t="shared" si="263"/>
        <v>1.7785976668545036</v>
      </c>
      <c r="L3378">
        <f t="shared" si="263"/>
        <v>3.7145881335846633</v>
      </c>
      <c r="M3378">
        <f t="shared" si="263"/>
        <v>5.4931858004391669</v>
      </c>
    </row>
    <row r="3379" spans="1:13" x14ac:dyDescent="0.2">
      <c r="A3379" s="1">
        <v>2</v>
      </c>
      <c r="B3379">
        <v>2.5344180734249599</v>
      </c>
      <c r="C3379">
        <v>8.5199418534591072</v>
      </c>
      <c r="D3379">
        <f t="shared" si="264"/>
        <v>11.054359926884068</v>
      </c>
      <c r="E3379">
        <v>0</v>
      </c>
      <c r="F3379">
        <v>7.5</v>
      </c>
      <c r="G3379">
        <f t="shared" si="260"/>
        <v>7.5</v>
      </c>
      <c r="H3379">
        <f t="shared" si="261"/>
        <v>1</v>
      </c>
      <c r="I3379">
        <f t="shared" si="261"/>
        <v>1</v>
      </c>
      <c r="J3379">
        <f t="shared" si="262"/>
        <v>0</v>
      </c>
      <c r="K3379">
        <f t="shared" si="263"/>
        <v>2.5344180734249599</v>
      </c>
      <c r="L3379">
        <f t="shared" si="263"/>
        <v>1.0199418534591072</v>
      </c>
      <c r="M3379">
        <f t="shared" si="263"/>
        <v>3.554359926884068</v>
      </c>
    </row>
    <row r="3380" spans="1:13" x14ac:dyDescent="0.2">
      <c r="A3380" s="1">
        <v>3</v>
      </c>
      <c r="B3380">
        <v>5.8638233951886916</v>
      </c>
      <c r="C3380">
        <v>4.9859537736481574</v>
      </c>
      <c r="D3380">
        <f t="shared" si="264"/>
        <v>10.849777168836848</v>
      </c>
      <c r="E3380">
        <v>3.2</v>
      </c>
      <c r="F3380">
        <v>5.5</v>
      </c>
      <c r="G3380">
        <f t="shared" si="260"/>
        <v>8.6999999999999993</v>
      </c>
      <c r="H3380">
        <f t="shared" si="261"/>
        <v>0</v>
      </c>
      <c r="I3380">
        <f t="shared" si="261"/>
        <v>0</v>
      </c>
      <c r="J3380">
        <f t="shared" si="262"/>
        <v>0</v>
      </c>
      <c r="K3380">
        <f t="shared" si="263"/>
        <v>2.6638233951886914</v>
      </c>
      <c r="L3380">
        <f t="shared" si="263"/>
        <v>0.51404622635184261</v>
      </c>
      <c r="M3380">
        <f t="shared" si="263"/>
        <v>2.1497771688368488</v>
      </c>
    </row>
    <row r="3381" spans="1:13" x14ac:dyDescent="0.2">
      <c r="A3381" s="1">
        <v>4</v>
      </c>
      <c r="B3381">
        <v>0.62483960054098275</v>
      </c>
      <c r="C3381">
        <v>2.0991580303821582</v>
      </c>
      <c r="D3381">
        <f t="shared" si="264"/>
        <v>2.7239976309231411</v>
      </c>
      <c r="E3381">
        <v>0</v>
      </c>
      <c r="F3381">
        <v>0</v>
      </c>
      <c r="G3381">
        <f t="shared" si="260"/>
        <v>0</v>
      </c>
      <c r="H3381">
        <f t="shared" si="261"/>
        <v>1</v>
      </c>
      <c r="I3381">
        <f t="shared" si="261"/>
        <v>1</v>
      </c>
      <c r="J3381">
        <f t="shared" si="262"/>
        <v>1</v>
      </c>
      <c r="K3381">
        <f t="shared" si="263"/>
        <v>0.62483960054098275</v>
      </c>
      <c r="L3381">
        <f t="shared" si="263"/>
        <v>2.0991580303821582</v>
      </c>
      <c r="M3381">
        <f t="shared" si="263"/>
        <v>2.7239976309231411</v>
      </c>
    </row>
    <row r="3382" spans="1:13" x14ac:dyDescent="0.2">
      <c r="A3382" s="1">
        <v>5</v>
      </c>
      <c r="B3382">
        <v>4.5481821651785843</v>
      </c>
      <c r="C3382">
        <v>7.2838280565275229</v>
      </c>
      <c r="D3382">
        <f t="shared" si="264"/>
        <v>11.832010221706106</v>
      </c>
      <c r="E3382">
        <v>6</v>
      </c>
      <c r="F3382">
        <v>6.5</v>
      </c>
      <c r="G3382">
        <f t="shared" si="260"/>
        <v>12.5</v>
      </c>
      <c r="H3382">
        <f t="shared" si="261"/>
        <v>0</v>
      </c>
      <c r="I3382">
        <f t="shared" si="261"/>
        <v>1</v>
      </c>
      <c r="J3382">
        <f t="shared" si="262"/>
        <v>1</v>
      </c>
      <c r="K3382">
        <f t="shared" si="263"/>
        <v>1.4518178348214157</v>
      </c>
      <c r="L3382">
        <f t="shared" si="263"/>
        <v>0.78382805652752285</v>
      </c>
      <c r="M3382">
        <f t="shared" si="263"/>
        <v>0.66798977829389372</v>
      </c>
    </row>
    <row r="3383" spans="1:13" x14ac:dyDescent="0.2">
      <c r="A3383" s="1">
        <v>6</v>
      </c>
      <c r="B3383">
        <v>2.1707103301562429</v>
      </c>
      <c r="C3383">
        <v>6.5360151787418266</v>
      </c>
      <c r="D3383">
        <f t="shared" si="264"/>
        <v>8.7067255088980691</v>
      </c>
      <c r="E3383">
        <v>4.5999999999999996</v>
      </c>
      <c r="F3383">
        <v>6.5</v>
      </c>
      <c r="G3383">
        <f t="shared" si="260"/>
        <v>11.1</v>
      </c>
      <c r="H3383">
        <f t="shared" si="261"/>
        <v>1</v>
      </c>
      <c r="I3383">
        <f t="shared" si="261"/>
        <v>1</v>
      </c>
      <c r="J3383">
        <f t="shared" si="262"/>
        <v>0</v>
      </c>
      <c r="K3383">
        <f t="shared" si="263"/>
        <v>2.4292896698437567</v>
      </c>
      <c r="L3383">
        <f t="shared" si="263"/>
        <v>3.6015178741826581E-2</v>
      </c>
      <c r="M3383">
        <f t="shared" si="263"/>
        <v>2.3932744911019306</v>
      </c>
    </row>
    <row r="3384" spans="1:13" x14ac:dyDescent="0.2">
      <c r="A3384" s="1">
        <v>7</v>
      </c>
      <c r="B3384">
        <v>3.0077060554822221</v>
      </c>
      <c r="C3384">
        <v>7.1375214898792541</v>
      </c>
      <c r="D3384">
        <f t="shared" si="264"/>
        <v>10.145227545361475</v>
      </c>
      <c r="E3384">
        <v>3.7</v>
      </c>
      <c r="F3384">
        <v>6</v>
      </c>
      <c r="G3384">
        <f t="shared" si="260"/>
        <v>9.6999999999999993</v>
      </c>
      <c r="H3384">
        <f t="shared" si="261"/>
        <v>1</v>
      </c>
      <c r="I3384">
        <f t="shared" si="261"/>
        <v>1</v>
      </c>
      <c r="J3384">
        <f t="shared" si="262"/>
        <v>0</v>
      </c>
      <c r="K3384">
        <f t="shared" si="263"/>
        <v>0.69229394451777804</v>
      </c>
      <c r="L3384">
        <f t="shared" si="263"/>
        <v>1.1375214898792541</v>
      </c>
      <c r="M3384">
        <f t="shared" si="263"/>
        <v>0.44522754536147602</v>
      </c>
    </row>
    <row r="3385" spans="1:13" x14ac:dyDescent="0.2">
      <c r="A3385" s="1">
        <v>8</v>
      </c>
      <c r="B3385">
        <v>1.6264388265322649</v>
      </c>
      <c r="C3385">
        <v>6.5434305047037027</v>
      </c>
      <c r="D3385">
        <f t="shared" si="264"/>
        <v>8.1698693312359669</v>
      </c>
      <c r="E3385">
        <v>0</v>
      </c>
      <c r="F3385">
        <v>2.5</v>
      </c>
      <c r="G3385">
        <f t="shared" si="260"/>
        <v>2.5</v>
      </c>
      <c r="H3385">
        <f t="shared" si="261"/>
        <v>1</v>
      </c>
      <c r="I3385">
        <f t="shared" si="261"/>
        <v>0</v>
      </c>
      <c r="J3385">
        <f t="shared" si="262"/>
        <v>1</v>
      </c>
      <c r="K3385">
        <f t="shared" si="263"/>
        <v>1.6264388265322649</v>
      </c>
      <c r="L3385">
        <f t="shared" si="263"/>
        <v>4.0434305047037027</v>
      </c>
      <c r="M3385">
        <f t="shared" si="263"/>
        <v>5.6698693312359669</v>
      </c>
    </row>
    <row r="3386" spans="1:13" x14ac:dyDescent="0.2">
      <c r="A3386" s="1">
        <v>9</v>
      </c>
      <c r="B3386">
        <v>1.6632670815360551</v>
      </c>
      <c r="C3386">
        <v>6.456595948338002</v>
      </c>
      <c r="D3386">
        <f t="shared" si="264"/>
        <v>8.1198630298740575</v>
      </c>
      <c r="E3386">
        <v>8.1999999999999993</v>
      </c>
      <c r="F3386">
        <v>7.5</v>
      </c>
      <c r="G3386">
        <f t="shared" si="260"/>
        <v>15.7</v>
      </c>
      <c r="H3386">
        <f t="shared" si="261"/>
        <v>0</v>
      </c>
      <c r="I3386">
        <f t="shared" si="261"/>
        <v>1</v>
      </c>
      <c r="J3386">
        <f t="shared" si="262"/>
        <v>0</v>
      </c>
      <c r="K3386">
        <f t="shared" si="263"/>
        <v>6.5367329184639438</v>
      </c>
      <c r="L3386">
        <f t="shared" si="263"/>
        <v>1.043404051661998</v>
      </c>
      <c r="M3386">
        <f t="shared" si="263"/>
        <v>7.5801369701259418</v>
      </c>
    </row>
    <row r="3387" spans="1:13" x14ac:dyDescent="0.2">
      <c r="A3387" s="1">
        <v>10</v>
      </c>
      <c r="B3387">
        <v>6.4975435069018932</v>
      </c>
      <c r="C3387">
        <v>7.948475044723109</v>
      </c>
      <c r="D3387">
        <f t="shared" si="264"/>
        <v>14.446018551625002</v>
      </c>
      <c r="E3387">
        <v>4.4000000000000004</v>
      </c>
      <c r="F3387">
        <v>5</v>
      </c>
      <c r="G3387">
        <f t="shared" si="260"/>
        <v>9.4</v>
      </c>
      <c r="H3387">
        <f t="shared" si="261"/>
        <v>0</v>
      </c>
      <c r="I3387">
        <f t="shared" si="261"/>
        <v>1</v>
      </c>
      <c r="J3387">
        <f t="shared" si="262"/>
        <v>0</v>
      </c>
      <c r="K3387">
        <f t="shared" si="263"/>
        <v>2.0975435069018928</v>
      </c>
      <c r="L3387">
        <f t="shared" si="263"/>
        <v>2.948475044723109</v>
      </c>
      <c r="M3387">
        <f t="shared" si="263"/>
        <v>5.0460185516250018</v>
      </c>
    </row>
    <row r="3388" spans="1:13" x14ac:dyDescent="0.2">
      <c r="A3388" s="1">
        <v>11</v>
      </c>
      <c r="B3388">
        <v>4.7584868430711884</v>
      </c>
      <c r="C3388">
        <v>6.2495715568585473</v>
      </c>
      <c r="D3388">
        <f t="shared" si="264"/>
        <v>11.008058399929736</v>
      </c>
      <c r="E3388">
        <v>4.7</v>
      </c>
      <c r="F3388">
        <v>6</v>
      </c>
      <c r="G3388">
        <f t="shared" si="260"/>
        <v>10.7</v>
      </c>
      <c r="H3388">
        <f t="shared" si="261"/>
        <v>1</v>
      </c>
      <c r="I3388">
        <f t="shared" si="261"/>
        <v>1</v>
      </c>
      <c r="J3388">
        <f t="shared" si="262"/>
        <v>1</v>
      </c>
      <c r="K3388">
        <f t="shared" si="263"/>
        <v>5.8486843071188233E-2</v>
      </c>
      <c r="L3388">
        <f t="shared" si="263"/>
        <v>0.24957155685854726</v>
      </c>
      <c r="M3388">
        <f t="shared" si="263"/>
        <v>0.30805839992973638</v>
      </c>
    </row>
    <row r="3389" spans="1:13" x14ac:dyDescent="0.2">
      <c r="A3389" s="1">
        <v>12</v>
      </c>
      <c r="B3389">
        <v>1.638462671945476</v>
      </c>
      <c r="C3389">
        <v>6.5800018530703754</v>
      </c>
      <c r="D3389">
        <f t="shared" si="264"/>
        <v>8.2184645250158521</v>
      </c>
      <c r="E3389">
        <v>0</v>
      </c>
      <c r="F3389">
        <v>0</v>
      </c>
      <c r="G3389">
        <f t="shared" si="260"/>
        <v>0</v>
      </c>
      <c r="H3389">
        <f t="shared" si="261"/>
        <v>1</v>
      </c>
      <c r="I3389">
        <f t="shared" si="261"/>
        <v>0</v>
      </c>
      <c r="J3389">
        <f t="shared" si="262"/>
        <v>1</v>
      </c>
      <c r="K3389">
        <f t="shared" si="263"/>
        <v>1.638462671945476</v>
      </c>
      <c r="L3389">
        <f t="shared" si="263"/>
        <v>6.5800018530703754</v>
      </c>
      <c r="M3389">
        <f t="shared" si="263"/>
        <v>8.2184645250158521</v>
      </c>
    </row>
    <row r="3390" spans="1:13" x14ac:dyDescent="0.2">
      <c r="A3390" s="1">
        <v>13</v>
      </c>
      <c r="B3390">
        <v>4.7612150483917626</v>
      </c>
      <c r="C3390">
        <v>6.4303648177596617</v>
      </c>
      <c r="D3390">
        <f t="shared" si="264"/>
        <v>11.191579866151425</v>
      </c>
      <c r="E3390">
        <v>1.5</v>
      </c>
      <c r="F3390">
        <v>3.5</v>
      </c>
      <c r="G3390">
        <f t="shared" si="260"/>
        <v>5</v>
      </c>
      <c r="H3390">
        <f t="shared" si="261"/>
        <v>1</v>
      </c>
      <c r="I3390">
        <f t="shared" si="261"/>
        <v>0</v>
      </c>
      <c r="J3390">
        <f t="shared" si="262"/>
        <v>0</v>
      </c>
      <c r="K3390">
        <f t="shared" si="263"/>
        <v>3.2612150483917626</v>
      </c>
      <c r="L3390">
        <f t="shared" si="263"/>
        <v>2.9303648177596617</v>
      </c>
      <c r="M3390">
        <f t="shared" si="263"/>
        <v>6.1915798661514252</v>
      </c>
    </row>
    <row r="3391" spans="1:13" x14ac:dyDescent="0.2">
      <c r="A3391" s="1">
        <v>14</v>
      </c>
      <c r="B3391">
        <v>3.9942328930252429</v>
      </c>
      <c r="C3391">
        <v>1.9524394089896639</v>
      </c>
      <c r="D3391">
        <f t="shared" si="264"/>
        <v>5.9466723020149068</v>
      </c>
      <c r="E3391">
        <v>5.7</v>
      </c>
      <c r="F3391">
        <v>5.5</v>
      </c>
      <c r="G3391">
        <f t="shared" si="260"/>
        <v>11.2</v>
      </c>
      <c r="H3391">
        <f t="shared" si="261"/>
        <v>0</v>
      </c>
      <c r="I3391">
        <f t="shared" si="261"/>
        <v>0</v>
      </c>
      <c r="J3391">
        <f t="shared" si="262"/>
        <v>0</v>
      </c>
      <c r="K3391">
        <f t="shared" si="263"/>
        <v>1.7057671069747573</v>
      </c>
      <c r="L3391">
        <f t="shared" si="263"/>
        <v>3.5475605910103361</v>
      </c>
      <c r="M3391">
        <f t="shared" si="263"/>
        <v>5.2533276979850925</v>
      </c>
    </row>
    <row r="3392" spans="1:13" x14ac:dyDescent="0.2">
      <c r="A3392" s="1">
        <v>0</v>
      </c>
      <c r="B3392">
        <v>5.7498753987126214</v>
      </c>
      <c r="C3392">
        <v>7.2096832739007963</v>
      </c>
      <c r="D3392">
        <f t="shared" si="264"/>
        <v>12.959558672613419</v>
      </c>
      <c r="E3392">
        <v>7.2</v>
      </c>
      <c r="F3392">
        <v>8.5</v>
      </c>
      <c r="G3392">
        <f t="shared" si="260"/>
        <v>15.7</v>
      </c>
      <c r="H3392">
        <f t="shared" si="261"/>
        <v>1</v>
      </c>
      <c r="I3392">
        <f t="shared" si="261"/>
        <v>1</v>
      </c>
      <c r="J3392">
        <f t="shared" si="262"/>
        <v>1</v>
      </c>
      <c r="K3392">
        <f t="shared" si="263"/>
        <v>1.4501246012873787</v>
      </c>
      <c r="L3392">
        <f t="shared" si="263"/>
        <v>1.2903167260992037</v>
      </c>
      <c r="M3392">
        <f t="shared" si="263"/>
        <v>2.7404413273865806</v>
      </c>
    </row>
    <row r="3393" spans="1:13" x14ac:dyDescent="0.2">
      <c r="A3393" s="1">
        <v>1</v>
      </c>
      <c r="B3393">
        <v>7.2022317781560714</v>
      </c>
      <c r="C3393">
        <v>0.915140111619552</v>
      </c>
      <c r="D3393">
        <f t="shared" si="264"/>
        <v>8.1173718897756242</v>
      </c>
      <c r="E3393">
        <v>8.4</v>
      </c>
      <c r="F3393">
        <v>9.5</v>
      </c>
      <c r="G3393">
        <f t="shared" si="260"/>
        <v>17.899999999999999</v>
      </c>
      <c r="H3393">
        <f t="shared" si="261"/>
        <v>1</v>
      </c>
      <c r="I3393">
        <f t="shared" si="261"/>
        <v>0</v>
      </c>
      <c r="J3393">
        <f t="shared" si="262"/>
        <v>0</v>
      </c>
      <c r="K3393">
        <f t="shared" si="263"/>
        <v>1.1977682218439289</v>
      </c>
      <c r="L3393">
        <f t="shared" si="263"/>
        <v>8.5848598883804481</v>
      </c>
      <c r="M3393">
        <f t="shared" si="263"/>
        <v>9.7826281102243744</v>
      </c>
    </row>
    <row r="3394" spans="1:13" x14ac:dyDescent="0.2">
      <c r="A3394" s="1">
        <v>2</v>
      </c>
      <c r="B3394">
        <v>4.7529586322215991</v>
      </c>
      <c r="C3394">
        <v>6.9319252696601854</v>
      </c>
      <c r="D3394">
        <f t="shared" si="264"/>
        <v>11.684883901881784</v>
      </c>
      <c r="E3394">
        <v>7.8</v>
      </c>
      <c r="F3394">
        <v>9</v>
      </c>
      <c r="G3394">
        <f t="shared" ref="G3394:G3457" si="265">F3394+E3394</f>
        <v>16.8</v>
      </c>
      <c r="H3394">
        <f t="shared" ref="H3394:I3457" si="266">IF(OR(AND(B3394&gt;=5,E3394&gt;=5),AND(B3394&lt;5,E3394&lt;5)),1,0)</f>
        <v>0</v>
      </c>
      <c r="I3394">
        <f t="shared" si="266"/>
        <v>1</v>
      </c>
      <c r="J3394">
        <f t="shared" ref="J3394:J3457" si="267">IF(OR(AND(D3394&gt;=10,G3394&gt;=10),AND(D3394&lt;10,G3394&lt;10)),1,0)</f>
        <v>1</v>
      </c>
      <c r="K3394">
        <f t="shared" ref="K3394:M3457" si="268">ABS(B3394-E3394)</f>
        <v>3.0470413677784007</v>
      </c>
      <c r="L3394">
        <f t="shared" si="268"/>
        <v>2.0680747303398146</v>
      </c>
      <c r="M3394">
        <f t="shared" si="268"/>
        <v>5.1151160981182162</v>
      </c>
    </row>
    <row r="3395" spans="1:13" x14ac:dyDescent="0.2">
      <c r="A3395" s="1">
        <v>3</v>
      </c>
      <c r="B3395">
        <v>8.7644153490585772</v>
      </c>
      <c r="C3395">
        <v>6.6648375411118908</v>
      </c>
      <c r="D3395">
        <f t="shared" ref="D3395:D3458" si="269">C3395+B3395</f>
        <v>15.429252890170467</v>
      </c>
      <c r="E3395">
        <v>8.4</v>
      </c>
      <c r="F3395">
        <v>10</v>
      </c>
      <c r="G3395">
        <f t="shared" si="265"/>
        <v>18.399999999999999</v>
      </c>
      <c r="H3395">
        <f t="shared" si="266"/>
        <v>1</v>
      </c>
      <c r="I3395">
        <f t="shared" si="266"/>
        <v>1</v>
      </c>
      <c r="J3395">
        <f t="shared" si="267"/>
        <v>1</v>
      </c>
      <c r="K3395">
        <f t="shared" si="268"/>
        <v>0.36441534905857687</v>
      </c>
      <c r="L3395">
        <f t="shared" si="268"/>
        <v>3.3351624588881092</v>
      </c>
      <c r="M3395">
        <f t="shared" si="268"/>
        <v>2.9707471098295315</v>
      </c>
    </row>
    <row r="3396" spans="1:13" x14ac:dyDescent="0.2">
      <c r="A3396" s="1">
        <v>4</v>
      </c>
      <c r="B3396">
        <v>0.36804477486016002</v>
      </c>
      <c r="C3396">
        <v>5.1016745009839566</v>
      </c>
      <c r="D3396">
        <f t="shared" si="269"/>
        <v>5.4697192758441169</v>
      </c>
      <c r="E3396">
        <v>7.1</v>
      </c>
      <c r="F3396">
        <v>9</v>
      </c>
      <c r="G3396">
        <f t="shared" si="265"/>
        <v>16.100000000000001</v>
      </c>
      <c r="H3396">
        <f t="shared" si="266"/>
        <v>0</v>
      </c>
      <c r="I3396">
        <f t="shared" si="266"/>
        <v>1</v>
      </c>
      <c r="J3396">
        <f t="shared" si="267"/>
        <v>0</v>
      </c>
      <c r="K3396">
        <f t="shared" si="268"/>
        <v>6.7319552251398393</v>
      </c>
      <c r="L3396">
        <f t="shared" si="268"/>
        <v>3.8983254990160434</v>
      </c>
      <c r="M3396">
        <f t="shared" si="268"/>
        <v>10.630280724155885</v>
      </c>
    </row>
    <row r="3397" spans="1:13" x14ac:dyDescent="0.2">
      <c r="A3397" s="1">
        <v>5</v>
      </c>
      <c r="B3397">
        <v>5.7005368324000951</v>
      </c>
      <c r="C3397">
        <v>6.2619702498683161</v>
      </c>
      <c r="D3397">
        <f t="shared" si="269"/>
        <v>11.962507082268411</v>
      </c>
      <c r="E3397">
        <v>4.4000000000000004</v>
      </c>
      <c r="F3397">
        <v>6</v>
      </c>
      <c r="G3397">
        <f t="shared" si="265"/>
        <v>10.4</v>
      </c>
      <c r="H3397">
        <f t="shared" si="266"/>
        <v>0</v>
      </c>
      <c r="I3397">
        <f t="shared" si="266"/>
        <v>1</v>
      </c>
      <c r="J3397">
        <f t="shared" si="267"/>
        <v>1</v>
      </c>
      <c r="K3397">
        <f t="shared" si="268"/>
        <v>1.3005368324000948</v>
      </c>
      <c r="L3397">
        <f t="shared" si="268"/>
        <v>0.26197024986831607</v>
      </c>
      <c r="M3397">
        <f t="shared" si="268"/>
        <v>1.5625070822684108</v>
      </c>
    </row>
    <row r="3398" spans="1:13" x14ac:dyDescent="0.2">
      <c r="A3398" s="1">
        <v>6</v>
      </c>
      <c r="B3398">
        <v>2.2303215294453529</v>
      </c>
      <c r="C3398">
        <v>6.1475268787752757</v>
      </c>
      <c r="D3398">
        <f t="shared" si="269"/>
        <v>8.377848408220629</v>
      </c>
      <c r="E3398">
        <v>3.7</v>
      </c>
      <c r="F3398">
        <v>6</v>
      </c>
      <c r="G3398">
        <f t="shared" si="265"/>
        <v>9.6999999999999993</v>
      </c>
      <c r="H3398">
        <f t="shared" si="266"/>
        <v>1</v>
      </c>
      <c r="I3398">
        <f t="shared" si="266"/>
        <v>1</v>
      </c>
      <c r="J3398">
        <f t="shared" si="267"/>
        <v>1</v>
      </c>
      <c r="K3398">
        <f t="shared" si="268"/>
        <v>1.4696784705546473</v>
      </c>
      <c r="L3398">
        <f t="shared" si="268"/>
        <v>0.1475268787752757</v>
      </c>
      <c r="M3398">
        <f t="shared" si="268"/>
        <v>1.3221515917793702</v>
      </c>
    </row>
    <row r="3399" spans="1:13" x14ac:dyDescent="0.2">
      <c r="A3399" s="1">
        <v>7</v>
      </c>
      <c r="B3399">
        <v>3.1741898595522402</v>
      </c>
      <c r="C3399">
        <v>5.4367260483977669</v>
      </c>
      <c r="D3399">
        <f t="shared" si="269"/>
        <v>8.6109159079500071</v>
      </c>
      <c r="E3399">
        <v>8.6</v>
      </c>
      <c r="F3399">
        <v>7</v>
      </c>
      <c r="G3399">
        <f t="shared" si="265"/>
        <v>15.6</v>
      </c>
      <c r="H3399">
        <f t="shared" si="266"/>
        <v>0</v>
      </c>
      <c r="I3399">
        <f t="shared" si="266"/>
        <v>1</v>
      </c>
      <c r="J3399">
        <f t="shared" si="267"/>
        <v>0</v>
      </c>
      <c r="K3399">
        <f t="shared" si="268"/>
        <v>5.4258101404477594</v>
      </c>
      <c r="L3399">
        <f t="shared" si="268"/>
        <v>1.5632739516022331</v>
      </c>
      <c r="M3399">
        <f t="shared" si="268"/>
        <v>6.9890840920499926</v>
      </c>
    </row>
    <row r="3400" spans="1:13" x14ac:dyDescent="0.2">
      <c r="A3400" s="1">
        <v>8</v>
      </c>
      <c r="B3400">
        <v>5.740376879347286</v>
      </c>
      <c r="C3400">
        <v>6.1312588350504562</v>
      </c>
      <c r="D3400">
        <f t="shared" si="269"/>
        <v>11.871635714397742</v>
      </c>
      <c r="E3400">
        <v>4.8</v>
      </c>
      <c r="F3400">
        <v>4.5</v>
      </c>
      <c r="G3400">
        <f t="shared" si="265"/>
        <v>9.3000000000000007</v>
      </c>
      <c r="H3400">
        <f t="shared" si="266"/>
        <v>0</v>
      </c>
      <c r="I3400">
        <f t="shared" si="266"/>
        <v>0</v>
      </c>
      <c r="J3400">
        <f t="shared" si="267"/>
        <v>0</v>
      </c>
      <c r="K3400">
        <f t="shared" si="268"/>
        <v>0.9403768793472862</v>
      </c>
      <c r="L3400">
        <f t="shared" si="268"/>
        <v>1.6312588350504562</v>
      </c>
      <c r="M3400">
        <f t="shared" si="268"/>
        <v>2.5716357143977415</v>
      </c>
    </row>
    <row r="3401" spans="1:13" x14ac:dyDescent="0.2">
      <c r="A3401" s="1">
        <v>9</v>
      </c>
      <c r="B3401">
        <v>5.6335738718874877</v>
      </c>
      <c r="C3401">
        <v>8.2414997677094277</v>
      </c>
      <c r="D3401">
        <f t="shared" si="269"/>
        <v>13.875073639596916</v>
      </c>
      <c r="E3401">
        <v>3.7</v>
      </c>
      <c r="F3401">
        <v>6.5</v>
      </c>
      <c r="G3401">
        <f t="shared" si="265"/>
        <v>10.199999999999999</v>
      </c>
      <c r="H3401">
        <f t="shared" si="266"/>
        <v>0</v>
      </c>
      <c r="I3401">
        <f t="shared" si="266"/>
        <v>1</v>
      </c>
      <c r="J3401">
        <f t="shared" si="267"/>
        <v>1</v>
      </c>
      <c r="K3401">
        <f t="shared" si="268"/>
        <v>1.9335738718874875</v>
      </c>
      <c r="L3401">
        <f t="shared" si="268"/>
        <v>1.7414997677094277</v>
      </c>
      <c r="M3401">
        <f t="shared" si="268"/>
        <v>3.675073639596917</v>
      </c>
    </row>
    <row r="3402" spans="1:13" x14ac:dyDescent="0.2">
      <c r="A3402" s="1">
        <v>10</v>
      </c>
      <c r="B3402">
        <v>6.1268646029319882</v>
      </c>
      <c r="C3402">
        <v>5.1581358355143898</v>
      </c>
      <c r="D3402">
        <f t="shared" si="269"/>
        <v>11.285000438446378</v>
      </c>
      <c r="E3402">
        <v>3</v>
      </c>
      <c r="F3402">
        <v>4</v>
      </c>
      <c r="G3402">
        <f t="shared" si="265"/>
        <v>7</v>
      </c>
      <c r="H3402">
        <f t="shared" si="266"/>
        <v>0</v>
      </c>
      <c r="I3402">
        <f t="shared" si="266"/>
        <v>0</v>
      </c>
      <c r="J3402">
        <f t="shared" si="267"/>
        <v>0</v>
      </c>
      <c r="K3402">
        <f t="shared" si="268"/>
        <v>3.1268646029319882</v>
      </c>
      <c r="L3402">
        <f t="shared" si="268"/>
        <v>1.1581358355143898</v>
      </c>
      <c r="M3402">
        <f t="shared" si="268"/>
        <v>4.285000438446378</v>
      </c>
    </row>
    <row r="3403" spans="1:13" x14ac:dyDescent="0.2">
      <c r="A3403" s="1">
        <v>11</v>
      </c>
      <c r="B3403">
        <v>2.7321778507234029</v>
      </c>
      <c r="C3403">
        <v>6.300782158695089</v>
      </c>
      <c r="D3403">
        <f t="shared" si="269"/>
        <v>9.0329600094184919</v>
      </c>
      <c r="E3403">
        <v>1.5</v>
      </c>
      <c r="F3403">
        <v>5.5</v>
      </c>
      <c r="G3403">
        <f t="shared" si="265"/>
        <v>7</v>
      </c>
      <c r="H3403">
        <f t="shared" si="266"/>
        <v>1</v>
      </c>
      <c r="I3403">
        <f t="shared" si="266"/>
        <v>1</v>
      </c>
      <c r="J3403">
        <f t="shared" si="267"/>
        <v>1</v>
      </c>
      <c r="K3403">
        <f t="shared" si="268"/>
        <v>1.2321778507234029</v>
      </c>
      <c r="L3403">
        <f t="shared" si="268"/>
        <v>0.80078215869508895</v>
      </c>
      <c r="M3403">
        <f t="shared" si="268"/>
        <v>2.0329600094184919</v>
      </c>
    </row>
    <row r="3404" spans="1:13" x14ac:dyDescent="0.2">
      <c r="A3404" s="1">
        <v>12</v>
      </c>
      <c r="B3404">
        <v>7.8074605924418874</v>
      </c>
      <c r="C3404">
        <v>4.8845752107135452</v>
      </c>
      <c r="D3404">
        <f t="shared" si="269"/>
        <v>12.692035803155433</v>
      </c>
      <c r="E3404">
        <v>9.4</v>
      </c>
      <c r="F3404">
        <v>10</v>
      </c>
      <c r="G3404">
        <f t="shared" si="265"/>
        <v>19.399999999999999</v>
      </c>
      <c r="H3404">
        <f t="shared" si="266"/>
        <v>1</v>
      </c>
      <c r="I3404">
        <f t="shared" si="266"/>
        <v>0</v>
      </c>
      <c r="J3404">
        <f t="shared" si="267"/>
        <v>1</v>
      </c>
      <c r="K3404">
        <f t="shared" si="268"/>
        <v>1.592539407558113</v>
      </c>
      <c r="L3404">
        <f t="shared" si="268"/>
        <v>5.1154247892864548</v>
      </c>
      <c r="M3404">
        <f t="shared" si="268"/>
        <v>6.707964196844566</v>
      </c>
    </row>
    <row r="3405" spans="1:13" x14ac:dyDescent="0.2">
      <c r="A3405" s="1">
        <v>13</v>
      </c>
      <c r="B3405">
        <v>7.8952417136541486</v>
      </c>
      <c r="C3405">
        <v>7.4492090997718972</v>
      </c>
      <c r="D3405">
        <f t="shared" si="269"/>
        <v>15.344450813426047</v>
      </c>
      <c r="E3405">
        <v>9.4</v>
      </c>
      <c r="F3405">
        <v>0</v>
      </c>
      <c r="G3405">
        <f t="shared" si="265"/>
        <v>9.4</v>
      </c>
      <c r="H3405">
        <f t="shared" si="266"/>
        <v>1</v>
      </c>
      <c r="I3405">
        <f t="shared" si="266"/>
        <v>0</v>
      </c>
      <c r="J3405">
        <f t="shared" si="267"/>
        <v>0</v>
      </c>
      <c r="K3405">
        <f t="shared" si="268"/>
        <v>1.5047582863458517</v>
      </c>
      <c r="L3405">
        <f t="shared" si="268"/>
        <v>7.4492090997718972</v>
      </c>
      <c r="M3405">
        <f t="shared" si="268"/>
        <v>5.9444508134260463</v>
      </c>
    </row>
    <row r="3406" spans="1:13" x14ac:dyDescent="0.2">
      <c r="A3406" s="1">
        <v>14</v>
      </c>
      <c r="B3406">
        <v>4.3498084251790834</v>
      </c>
      <c r="C3406">
        <v>1.872163444849005</v>
      </c>
      <c r="D3406">
        <f t="shared" si="269"/>
        <v>6.2219718700280886</v>
      </c>
      <c r="E3406">
        <v>0</v>
      </c>
      <c r="F3406">
        <v>0</v>
      </c>
      <c r="G3406">
        <f t="shared" si="265"/>
        <v>0</v>
      </c>
      <c r="H3406">
        <f t="shared" si="266"/>
        <v>1</v>
      </c>
      <c r="I3406">
        <f t="shared" si="266"/>
        <v>1</v>
      </c>
      <c r="J3406">
        <f t="shared" si="267"/>
        <v>1</v>
      </c>
      <c r="K3406">
        <f t="shared" si="268"/>
        <v>4.3498084251790834</v>
      </c>
      <c r="L3406">
        <f t="shared" si="268"/>
        <v>1.872163444849005</v>
      </c>
      <c r="M3406">
        <f t="shared" si="268"/>
        <v>6.2219718700280886</v>
      </c>
    </row>
    <row r="3407" spans="1:13" x14ac:dyDescent="0.2">
      <c r="A3407" s="1">
        <v>0</v>
      </c>
      <c r="B3407">
        <v>6.995765675469678</v>
      </c>
      <c r="C3407">
        <v>6.8395726376051256</v>
      </c>
      <c r="D3407">
        <f t="shared" si="269"/>
        <v>13.835338313074804</v>
      </c>
      <c r="E3407">
        <v>3</v>
      </c>
      <c r="F3407">
        <v>0.5</v>
      </c>
      <c r="G3407">
        <f t="shared" si="265"/>
        <v>3.5</v>
      </c>
      <c r="H3407">
        <f t="shared" si="266"/>
        <v>0</v>
      </c>
      <c r="I3407">
        <f t="shared" si="266"/>
        <v>0</v>
      </c>
      <c r="J3407">
        <f t="shared" si="267"/>
        <v>0</v>
      </c>
      <c r="K3407">
        <f t="shared" si="268"/>
        <v>3.995765675469678</v>
      </c>
      <c r="L3407">
        <f t="shared" si="268"/>
        <v>6.3395726376051256</v>
      </c>
      <c r="M3407">
        <f t="shared" si="268"/>
        <v>10.335338313074804</v>
      </c>
    </row>
    <row r="3408" spans="1:13" x14ac:dyDescent="0.2">
      <c r="A3408" s="1">
        <v>1</v>
      </c>
      <c r="B3408">
        <v>4.1066129921412182</v>
      </c>
      <c r="C3408">
        <v>3.9192205012599941</v>
      </c>
      <c r="D3408">
        <f t="shared" si="269"/>
        <v>8.0258334934012119</v>
      </c>
      <c r="E3408">
        <v>0</v>
      </c>
      <c r="F3408">
        <v>0</v>
      </c>
      <c r="G3408">
        <f t="shared" si="265"/>
        <v>0</v>
      </c>
      <c r="H3408">
        <f t="shared" si="266"/>
        <v>1</v>
      </c>
      <c r="I3408">
        <f t="shared" si="266"/>
        <v>1</v>
      </c>
      <c r="J3408">
        <f t="shared" si="267"/>
        <v>1</v>
      </c>
      <c r="K3408">
        <f t="shared" si="268"/>
        <v>4.1066129921412182</v>
      </c>
      <c r="L3408">
        <f t="shared" si="268"/>
        <v>3.9192205012599941</v>
      </c>
      <c r="M3408">
        <f t="shared" si="268"/>
        <v>8.0258334934012119</v>
      </c>
    </row>
    <row r="3409" spans="1:13" x14ac:dyDescent="0.2">
      <c r="A3409" s="1">
        <v>2</v>
      </c>
      <c r="B3409">
        <v>6.4976840961870064</v>
      </c>
      <c r="C3409">
        <v>6.8931094446225174</v>
      </c>
      <c r="D3409">
        <f t="shared" si="269"/>
        <v>13.390793540809524</v>
      </c>
      <c r="E3409">
        <v>2.5</v>
      </c>
      <c r="F3409">
        <v>6</v>
      </c>
      <c r="G3409">
        <f t="shared" si="265"/>
        <v>8.5</v>
      </c>
      <c r="H3409">
        <f t="shared" si="266"/>
        <v>0</v>
      </c>
      <c r="I3409">
        <f t="shared" si="266"/>
        <v>1</v>
      </c>
      <c r="J3409">
        <f t="shared" si="267"/>
        <v>0</v>
      </c>
      <c r="K3409">
        <f t="shared" si="268"/>
        <v>3.9976840961870064</v>
      </c>
      <c r="L3409">
        <f t="shared" si="268"/>
        <v>0.8931094446225174</v>
      </c>
      <c r="M3409">
        <f t="shared" si="268"/>
        <v>4.8907935408095238</v>
      </c>
    </row>
    <row r="3410" spans="1:13" x14ac:dyDescent="0.2">
      <c r="A3410" s="1">
        <v>3</v>
      </c>
      <c r="B3410">
        <v>6.5861636298167996</v>
      </c>
      <c r="C3410">
        <v>8.4643318210974687</v>
      </c>
      <c r="D3410">
        <f t="shared" si="269"/>
        <v>15.050495450914269</v>
      </c>
      <c r="E3410">
        <v>9.6999999999999993</v>
      </c>
      <c r="F3410">
        <v>9</v>
      </c>
      <c r="G3410">
        <f t="shared" si="265"/>
        <v>18.7</v>
      </c>
      <c r="H3410">
        <f t="shared" si="266"/>
        <v>1</v>
      </c>
      <c r="I3410">
        <f t="shared" si="266"/>
        <v>1</v>
      </c>
      <c r="J3410">
        <f t="shared" si="267"/>
        <v>1</v>
      </c>
      <c r="K3410">
        <f t="shared" si="268"/>
        <v>3.1138363701831997</v>
      </c>
      <c r="L3410">
        <f t="shared" si="268"/>
        <v>0.53566817890253127</v>
      </c>
      <c r="M3410">
        <f t="shared" si="268"/>
        <v>3.6495045490857301</v>
      </c>
    </row>
    <row r="3411" spans="1:13" x14ac:dyDescent="0.2">
      <c r="A3411" s="1">
        <v>4</v>
      </c>
      <c r="B3411">
        <v>6.0882257508767879</v>
      </c>
      <c r="C3411">
        <v>8.0626313577369313</v>
      </c>
      <c r="D3411">
        <f t="shared" si="269"/>
        <v>14.150857108613719</v>
      </c>
      <c r="E3411">
        <v>4.8</v>
      </c>
      <c r="F3411">
        <v>3.5</v>
      </c>
      <c r="G3411">
        <f t="shared" si="265"/>
        <v>8.3000000000000007</v>
      </c>
      <c r="H3411">
        <f t="shared" si="266"/>
        <v>0</v>
      </c>
      <c r="I3411">
        <f t="shared" si="266"/>
        <v>0</v>
      </c>
      <c r="J3411">
        <f t="shared" si="267"/>
        <v>0</v>
      </c>
      <c r="K3411">
        <f t="shared" si="268"/>
        <v>1.288225750876788</v>
      </c>
      <c r="L3411">
        <f t="shared" si="268"/>
        <v>4.5626313577369313</v>
      </c>
      <c r="M3411">
        <f t="shared" si="268"/>
        <v>5.8508571086137184</v>
      </c>
    </row>
    <row r="3412" spans="1:13" x14ac:dyDescent="0.2">
      <c r="A3412" s="1">
        <v>5</v>
      </c>
      <c r="B3412">
        <v>6.010935475716539</v>
      </c>
      <c r="C3412">
        <v>7.2223753476763584</v>
      </c>
      <c r="D3412">
        <f t="shared" si="269"/>
        <v>13.233310823392898</v>
      </c>
      <c r="E3412">
        <v>0.5</v>
      </c>
      <c r="F3412">
        <v>3.5</v>
      </c>
      <c r="G3412">
        <f t="shared" si="265"/>
        <v>4</v>
      </c>
      <c r="H3412">
        <f t="shared" si="266"/>
        <v>0</v>
      </c>
      <c r="I3412">
        <f t="shared" si="266"/>
        <v>0</v>
      </c>
      <c r="J3412">
        <f t="shared" si="267"/>
        <v>0</v>
      </c>
      <c r="K3412">
        <f t="shared" si="268"/>
        <v>5.510935475716539</v>
      </c>
      <c r="L3412">
        <f t="shared" si="268"/>
        <v>3.7223753476763584</v>
      </c>
      <c r="M3412">
        <f t="shared" si="268"/>
        <v>9.2333108233928982</v>
      </c>
    </row>
    <row r="3413" spans="1:13" x14ac:dyDescent="0.2">
      <c r="A3413" s="1">
        <v>6</v>
      </c>
      <c r="B3413">
        <v>6.2087806215008623</v>
      </c>
      <c r="C3413">
        <v>5.7813167724779433</v>
      </c>
      <c r="D3413">
        <f t="shared" si="269"/>
        <v>11.990097393978806</v>
      </c>
      <c r="E3413">
        <v>3.2</v>
      </c>
      <c r="F3413">
        <v>2.5</v>
      </c>
      <c r="G3413">
        <f t="shared" si="265"/>
        <v>5.7</v>
      </c>
      <c r="H3413">
        <f t="shared" si="266"/>
        <v>0</v>
      </c>
      <c r="I3413">
        <f t="shared" si="266"/>
        <v>0</v>
      </c>
      <c r="J3413">
        <f t="shared" si="267"/>
        <v>0</v>
      </c>
      <c r="K3413">
        <f t="shared" si="268"/>
        <v>3.0087806215008621</v>
      </c>
      <c r="L3413">
        <f t="shared" si="268"/>
        <v>3.2813167724779433</v>
      </c>
      <c r="M3413">
        <f t="shared" si="268"/>
        <v>6.2900973939788054</v>
      </c>
    </row>
    <row r="3414" spans="1:13" x14ac:dyDescent="0.2">
      <c r="A3414" s="1">
        <v>7</v>
      </c>
      <c r="B3414">
        <v>6.6395893324755928</v>
      </c>
      <c r="C3414">
        <v>4.8246446310603677</v>
      </c>
      <c r="D3414">
        <f t="shared" si="269"/>
        <v>11.46423396353596</v>
      </c>
      <c r="E3414">
        <v>6</v>
      </c>
      <c r="F3414">
        <v>6</v>
      </c>
      <c r="G3414">
        <f t="shared" si="265"/>
        <v>12</v>
      </c>
      <c r="H3414">
        <f t="shared" si="266"/>
        <v>1</v>
      </c>
      <c r="I3414">
        <f t="shared" si="266"/>
        <v>0</v>
      </c>
      <c r="J3414">
        <f t="shared" si="267"/>
        <v>1</v>
      </c>
      <c r="K3414">
        <f t="shared" si="268"/>
        <v>0.6395893324755928</v>
      </c>
      <c r="L3414">
        <f t="shared" si="268"/>
        <v>1.1753553689396323</v>
      </c>
      <c r="M3414">
        <f t="shared" si="268"/>
        <v>0.53576603646403953</v>
      </c>
    </row>
    <row r="3415" spans="1:13" x14ac:dyDescent="0.2">
      <c r="A3415" s="1">
        <v>8</v>
      </c>
      <c r="B3415">
        <v>5.5245195425673437</v>
      </c>
      <c r="C3415">
        <v>9.8203945804656474</v>
      </c>
      <c r="D3415">
        <f t="shared" si="269"/>
        <v>15.344914123032991</v>
      </c>
      <c r="E3415">
        <v>1.5</v>
      </c>
      <c r="F3415">
        <v>6</v>
      </c>
      <c r="G3415">
        <f t="shared" si="265"/>
        <v>7.5</v>
      </c>
      <c r="H3415">
        <f t="shared" si="266"/>
        <v>0</v>
      </c>
      <c r="I3415">
        <f t="shared" si="266"/>
        <v>1</v>
      </c>
      <c r="J3415">
        <f t="shared" si="267"/>
        <v>0</v>
      </c>
      <c r="K3415">
        <f t="shared" si="268"/>
        <v>4.0245195425673437</v>
      </c>
      <c r="L3415">
        <f t="shared" si="268"/>
        <v>3.8203945804656474</v>
      </c>
      <c r="M3415">
        <f t="shared" si="268"/>
        <v>7.8449141230329911</v>
      </c>
    </row>
    <row r="3416" spans="1:13" x14ac:dyDescent="0.2">
      <c r="A3416" s="1">
        <v>9</v>
      </c>
      <c r="B3416">
        <v>6.1720932104247268</v>
      </c>
      <c r="C3416">
        <v>5.9707961358441386</v>
      </c>
      <c r="D3416">
        <f t="shared" si="269"/>
        <v>12.142889346268866</v>
      </c>
      <c r="E3416">
        <v>8.6</v>
      </c>
      <c r="F3416">
        <v>7</v>
      </c>
      <c r="G3416">
        <f t="shared" si="265"/>
        <v>15.6</v>
      </c>
      <c r="H3416">
        <f t="shared" si="266"/>
        <v>1</v>
      </c>
      <c r="I3416">
        <f t="shared" si="266"/>
        <v>1</v>
      </c>
      <c r="J3416">
        <f t="shared" si="267"/>
        <v>1</v>
      </c>
      <c r="K3416">
        <f t="shared" si="268"/>
        <v>2.4279067895752728</v>
      </c>
      <c r="L3416">
        <f t="shared" si="268"/>
        <v>1.0292038641558614</v>
      </c>
      <c r="M3416">
        <f t="shared" si="268"/>
        <v>3.4571106537311334</v>
      </c>
    </row>
    <row r="3417" spans="1:13" x14ac:dyDescent="0.2">
      <c r="A3417" s="1">
        <v>10</v>
      </c>
      <c r="B3417">
        <v>7.0613895982062074</v>
      </c>
      <c r="C3417">
        <v>2.7495490775446378</v>
      </c>
      <c r="D3417">
        <f t="shared" si="269"/>
        <v>9.8109386757508457</v>
      </c>
      <c r="E3417">
        <v>0</v>
      </c>
      <c r="F3417">
        <v>0</v>
      </c>
      <c r="G3417">
        <f t="shared" si="265"/>
        <v>0</v>
      </c>
      <c r="H3417">
        <f t="shared" si="266"/>
        <v>0</v>
      </c>
      <c r="I3417">
        <f t="shared" si="266"/>
        <v>1</v>
      </c>
      <c r="J3417">
        <f t="shared" si="267"/>
        <v>1</v>
      </c>
      <c r="K3417">
        <f t="shared" si="268"/>
        <v>7.0613895982062074</v>
      </c>
      <c r="L3417">
        <f t="shared" si="268"/>
        <v>2.7495490775446378</v>
      </c>
      <c r="M3417">
        <f t="shared" si="268"/>
        <v>9.8109386757508457</v>
      </c>
    </row>
    <row r="3418" spans="1:13" x14ac:dyDescent="0.2">
      <c r="A3418" s="1">
        <v>11</v>
      </c>
      <c r="B3418">
        <v>4.5230780372847921</v>
      </c>
      <c r="C3418">
        <v>7.1217368316897378</v>
      </c>
      <c r="D3418">
        <f t="shared" si="269"/>
        <v>11.64481486897453</v>
      </c>
      <c r="E3418">
        <v>9</v>
      </c>
      <c r="F3418">
        <v>10</v>
      </c>
      <c r="G3418">
        <f t="shared" si="265"/>
        <v>19</v>
      </c>
      <c r="H3418">
        <f t="shared" si="266"/>
        <v>0</v>
      </c>
      <c r="I3418">
        <f t="shared" si="266"/>
        <v>1</v>
      </c>
      <c r="J3418">
        <f t="shared" si="267"/>
        <v>1</v>
      </c>
      <c r="K3418">
        <f t="shared" si="268"/>
        <v>4.4769219627152079</v>
      </c>
      <c r="L3418">
        <f t="shared" si="268"/>
        <v>2.8782631683102622</v>
      </c>
      <c r="M3418">
        <f t="shared" si="268"/>
        <v>7.3551851310254701</v>
      </c>
    </row>
    <row r="3419" spans="1:13" x14ac:dyDescent="0.2">
      <c r="A3419" s="1">
        <v>12</v>
      </c>
      <c r="B3419">
        <v>6.8877519628088946</v>
      </c>
      <c r="C3419">
        <v>5.6602361846829314</v>
      </c>
      <c r="D3419">
        <f t="shared" si="269"/>
        <v>12.547988147491825</v>
      </c>
      <c r="E3419">
        <v>3.1</v>
      </c>
      <c r="F3419">
        <v>3</v>
      </c>
      <c r="G3419">
        <f t="shared" si="265"/>
        <v>6.1</v>
      </c>
      <c r="H3419">
        <f t="shared" si="266"/>
        <v>0</v>
      </c>
      <c r="I3419">
        <f t="shared" si="266"/>
        <v>0</v>
      </c>
      <c r="J3419">
        <f t="shared" si="267"/>
        <v>0</v>
      </c>
      <c r="K3419">
        <f t="shared" si="268"/>
        <v>3.7877519628088945</v>
      </c>
      <c r="L3419">
        <f t="shared" si="268"/>
        <v>2.6602361846829314</v>
      </c>
      <c r="M3419">
        <f t="shared" si="268"/>
        <v>6.4479881474918255</v>
      </c>
    </row>
    <row r="3420" spans="1:13" x14ac:dyDescent="0.2">
      <c r="A3420" s="1">
        <v>13</v>
      </c>
      <c r="B3420">
        <v>7.29140965836842</v>
      </c>
      <c r="C3420">
        <v>6.5117139872810128</v>
      </c>
      <c r="D3420">
        <f t="shared" si="269"/>
        <v>13.803123645649432</v>
      </c>
      <c r="E3420">
        <v>1.2</v>
      </c>
      <c r="F3420">
        <v>1.5</v>
      </c>
      <c r="G3420">
        <f t="shared" si="265"/>
        <v>2.7</v>
      </c>
      <c r="H3420">
        <f t="shared" si="266"/>
        <v>0</v>
      </c>
      <c r="I3420">
        <f t="shared" si="266"/>
        <v>0</v>
      </c>
      <c r="J3420">
        <f t="shared" si="267"/>
        <v>0</v>
      </c>
      <c r="K3420">
        <f t="shared" si="268"/>
        <v>6.0914096583684199</v>
      </c>
      <c r="L3420">
        <f t="shared" si="268"/>
        <v>5.0117139872810128</v>
      </c>
      <c r="M3420">
        <f t="shared" si="268"/>
        <v>11.103123645649433</v>
      </c>
    </row>
    <row r="3421" spans="1:13" x14ac:dyDescent="0.2">
      <c r="A3421" s="1">
        <v>14</v>
      </c>
      <c r="B3421">
        <v>4.1066129921412182</v>
      </c>
      <c r="C3421">
        <v>1.0087697082389091</v>
      </c>
      <c r="D3421">
        <f t="shared" si="269"/>
        <v>5.1153827003801275</v>
      </c>
      <c r="E3421">
        <v>8</v>
      </c>
      <c r="F3421">
        <v>6.5</v>
      </c>
      <c r="G3421">
        <f t="shared" si="265"/>
        <v>14.5</v>
      </c>
      <c r="H3421">
        <f t="shared" si="266"/>
        <v>0</v>
      </c>
      <c r="I3421">
        <f t="shared" si="266"/>
        <v>0</v>
      </c>
      <c r="J3421">
        <f t="shared" si="267"/>
        <v>0</v>
      </c>
      <c r="K3421">
        <f t="shared" si="268"/>
        <v>3.8933870078587818</v>
      </c>
      <c r="L3421">
        <f t="shared" si="268"/>
        <v>5.4912302917610907</v>
      </c>
      <c r="M3421">
        <f t="shared" si="268"/>
        <v>9.3846172996198725</v>
      </c>
    </row>
    <row r="3422" spans="1:13" x14ac:dyDescent="0.2">
      <c r="A3422" s="1">
        <v>0</v>
      </c>
      <c r="B3422">
        <v>3.2894970565767601</v>
      </c>
      <c r="C3422">
        <v>5.2408393764330254</v>
      </c>
      <c r="D3422">
        <f t="shared" si="269"/>
        <v>8.5303364330097864</v>
      </c>
      <c r="E3422">
        <v>4</v>
      </c>
      <c r="F3422">
        <v>5</v>
      </c>
      <c r="G3422">
        <f t="shared" si="265"/>
        <v>9</v>
      </c>
      <c r="H3422">
        <f t="shared" si="266"/>
        <v>1</v>
      </c>
      <c r="I3422">
        <f t="shared" si="266"/>
        <v>1</v>
      </c>
      <c r="J3422">
        <f t="shared" si="267"/>
        <v>1</v>
      </c>
      <c r="K3422">
        <f t="shared" si="268"/>
        <v>0.71050294342323994</v>
      </c>
      <c r="L3422">
        <f t="shared" si="268"/>
        <v>0.24083937643302544</v>
      </c>
      <c r="M3422">
        <f t="shared" si="268"/>
        <v>0.46966356699021361</v>
      </c>
    </row>
    <row r="3423" spans="1:13" x14ac:dyDescent="0.2">
      <c r="A3423" s="1">
        <v>1</v>
      </c>
      <c r="B3423">
        <v>2.5316971058294739</v>
      </c>
      <c r="C3423">
        <v>9.149529653739803</v>
      </c>
      <c r="D3423">
        <f t="shared" si="269"/>
        <v>11.681226759569277</v>
      </c>
      <c r="E3423">
        <v>3.4</v>
      </c>
      <c r="F3423">
        <v>6.5</v>
      </c>
      <c r="G3423">
        <f t="shared" si="265"/>
        <v>9.9</v>
      </c>
      <c r="H3423">
        <f t="shared" si="266"/>
        <v>1</v>
      </c>
      <c r="I3423">
        <f t="shared" si="266"/>
        <v>1</v>
      </c>
      <c r="J3423">
        <f t="shared" si="267"/>
        <v>0</v>
      </c>
      <c r="K3423">
        <f t="shared" si="268"/>
        <v>0.86830289417052597</v>
      </c>
      <c r="L3423">
        <f t="shared" si="268"/>
        <v>2.649529653739803</v>
      </c>
      <c r="M3423">
        <f t="shared" si="268"/>
        <v>1.781226759569277</v>
      </c>
    </row>
    <row r="3424" spans="1:13" x14ac:dyDescent="0.2">
      <c r="A3424" s="1">
        <v>2</v>
      </c>
      <c r="B3424">
        <v>5.0488902062149066</v>
      </c>
      <c r="C3424">
        <v>6.1109846136736801</v>
      </c>
      <c r="D3424">
        <f t="shared" si="269"/>
        <v>11.159874819888586</v>
      </c>
      <c r="E3424">
        <v>7</v>
      </c>
      <c r="F3424">
        <v>7.5</v>
      </c>
      <c r="G3424">
        <f t="shared" si="265"/>
        <v>14.5</v>
      </c>
      <c r="H3424">
        <f t="shared" si="266"/>
        <v>1</v>
      </c>
      <c r="I3424">
        <f t="shared" si="266"/>
        <v>1</v>
      </c>
      <c r="J3424">
        <f t="shared" si="267"/>
        <v>1</v>
      </c>
      <c r="K3424">
        <f t="shared" si="268"/>
        <v>1.9511097937850934</v>
      </c>
      <c r="L3424">
        <f t="shared" si="268"/>
        <v>1.3890153863263199</v>
      </c>
      <c r="M3424">
        <f t="shared" si="268"/>
        <v>3.3401251801114142</v>
      </c>
    </row>
    <row r="3425" spans="1:13" x14ac:dyDescent="0.2">
      <c r="A3425" s="1">
        <v>3</v>
      </c>
      <c r="B3425">
        <v>4.4307537612684449</v>
      </c>
      <c r="C3425">
        <v>2.4977032130457881</v>
      </c>
      <c r="D3425">
        <f t="shared" si="269"/>
        <v>6.9284569743142335</v>
      </c>
      <c r="E3425">
        <v>0</v>
      </c>
      <c r="F3425">
        <v>0</v>
      </c>
      <c r="G3425">
        <f t="shared" si="265"/>
        <v>0</v>
      </c>
      <c r="H3425">
        <f t="shared" si="266"/>
        <v>1</v>
      </c>
      <c r="I3425">
        <f t="shared" si="266"/>
        <v>1</v>
      </c>
      <c r="J3425">
        <f t="shared" si="267"/>
        <v>1</v>
      </c>
      <c r="K3425">
        <f t="shared" si="268"/>
        <v>4.4307537612684449</v>
      </c>
      <c r="L3425">
        <f t="shared" si="268"/>
        <v>2.4977032130457881</v>
      </c>
      <c r="M3425">
        <f t="shared" si="268"/>
        <v>6.9284569743142335</v>
      </c>
    </row>
    <row r="3426" spans="1:13" x14ac:dyDescent="0.2">
      <c r="A3426" s="1">
        <v>4</v>
      </c>
      <c r="B3426">
        <v>8.5761390346654895</v>
      </c>
      <c r="C3426">
        <v>8.9456142403880392</v>
      </c>
      <c r="D3426">
        <f t="shared" si="269"/>
        <v>17.521753275053527</v>
      </c>
      <c r="E3426">
        <v>3</v>
      </c>
      <c r="F3426">
        <v>5</v>
      </c>
      <c r="G3426">
        <f t="shared" si="265"/>
        <v>8</v>
      </c>
      <c r="H3426">
        <f t="shared" si="266"/>
        <v>0</v>
      </c>
      <c r="I3426">
        <f t="shared" si="266"/>
        <v>1</v>
      </c>
      <c r="J3426">
        <f t="shared" si="267"/>
        <v>0</v>
      </c>
      <c r="K3426">
        <f t="shared" si="268"/>
        <v>5.5761390346654895</v>
      </c>
      <c r="L3426">
        <f t="shared" si="268"/>
        <v>3.9456142403880392</v>
      </c>
      <c r="M3426">
        <f t="shared" si="268"/>
        <v>9.521753275053527</v>
      </c>
    </row>
    <row r="3427" spans="1:13" x14ac:dyDescent="0.2">
      <c r="A3427" s="1">
        <v>5</v>
      </c>
      <c r="B3427">
        <v>4.514571835222208</v>
      </c>
      <c r="C3427">
        <v>6.8921519242145397</v>
      </c>
      <c r="D3427">
        <f t="shared" si="269"/>
        <v>11.406723759436748</v>
      </c>
      <c r="E3427">
        <v>8.1999999999999993</v>
      </c>
      <c r="F3427">
        <v>6.5</v>
      </c>
      <c r="G3427">
        <f t="shared" si="265"/>
        <v>14.7</v>
      </c>
      <c r="H3427">
        <f t="shared" si="266"/>
        <v>0</v>
      </c>
      <c r="I3427">
        <f t="shared" si="266"/>
        <v>1</v>
      </c>
      <c r="J3427">
        <f t="shared" si="267"/>
        <v>1</v>
      </c>
      <c r="K3427">
        <f t="shared" si="268"/>
        <v>3.6854281647777913</v>
      </c>
      <c r="L3427">
        <f t="shared" si="268"/>
        <v>0.3921519242145397</v>
      </c>
      <c r="M3427">
        <f t="shared" si="268"/>
        <v>3.2932762405632516</v>
      </c>
    </row>
    <row r="3428" spans="1:13" x14ac:dyDescent="0.2">
      <c r="A3428" s="1">
        <v>6</v>
      </c>
      <c r="B3428">
        <v>4.4307537612684449</v>
      </c>
      <c r="C3428">
        <v>1.7225509547244819</v>
      </c>
      <c r="D3428">
        <f t="shared" si="269"/>
        <v>6.1533047159929266</v>
      </c>
      <c r="E3428">
        <v>1.2</v>
      </c>
      <c r="F3428">
        <v>0.5</v>
      </c>
      <c r="G3428">
        <f t="shared" si="265"/>
        <v>1.7</v>
      </c>
      <c r="H3428">
        <f t="shared" si="266"/>
        <v>1</v>
      </c>
      <c r="I3428">
        <f t="shared" si="266"/>
        <v>1</v>
      </c>
      <c r="J3428">
        <f t="shared" si="267"/>
        <v>1</v>
      </c>
      <c r="K3428">
        <f t="shared" si="268"/>
        <v>3.2307537612684447</v>
      </c>
      <c r="L3428">
        <f t="shared" si="268"/>
        <v>1.2225509547244819</v>
      </c>
      <c r="M3428">
        <f t="shared" si="268"/>
        <v>4.4533047159929264</v>
      </c>
    </row>
    <row r="3429" spans="1:13" x14ac:dyDescent="0.2">
      <c r="A3429" s="1">
        <v>7</v>
      </c>
      <c r="B3429">
        <v>4.9574154587137826</v>
      </c>
      <c r="C3429">
        <v>7.9449449472254843</v>
      </c>
      <c r="D3429">
        <f t="shared" si="269"/>
        <v>12.902360405939266</v>
      </c>
      <c r="E3429">
        <v>4.8</v>
      </c>
      <c r="F3429">
        <v>3.5</v>
      </c>
      <c r="G3429">
        <f t="shared" si="265"/>
        <v>8.3000000000000007</v>
      </c>
      <c r="H3429">
        <f t="shared" si="266"/>
        <v>1</v>
      </c>
      <c r="I3429">
        <f t="shared" si="266"/>
        <v>0</v>
      </c>
      <c r="J3429">
        <f t="shared" si="267"/>
        <v>0</v>
      </c>
      <c r="K3429">
        <f t="shared" si="268"/>
        <v>0.15741545871378282</v>
      </c>
      <c r="L3429">
        <f t="shared" si="268"/>
        <v>4.4449449472254843</v>
      </c>
      <c r="M3429">
        <f t="shared" si="268"/>
        <v>4.6023604059392653</v>
      </c>
    </row>
    <row r="3430" spans="1:13" x14ac:dyDescent="0.2">
      <c r="A3430" s="1">
        <v>8</v>
      </c>
      <c r="B3430">
        <v>6.5107999142134743</v>
      </c>
      <c r="C3430">
        <v>7.079654479226634</v>
      </c>
      <c r="D3430">
        <f t="shared" si="269"/>
        <v>13.590454393440108</v>
      </c>
      <c r="E3430">
        <v>8.4</v>
      </c>
      <c r="F3430">
        <v>10</v>
      </c>
      <c r="G3430">
        <f t="shared" si="265"/>
        <v>18.399999999999999</v>
      </c>
      <c r="H3430">
        <f t="shared" si="266"/>
        <v>1</v>
      </c>
      <c r="I3430">
        <f t="shared" si="266"/>
        <v>1</v>
      </c>
      <c r="J3430">
        <f t="shared" si="267"/>
        <v>1</v>
      </c>
      <c r="K3430">
        <f t="shared" si="268"/>
        <v>1.8892000857865261</v>
      </c>
      <c r="L3430">
        <f t="shared" si="268"/>
        <v>2.920345520773366</v>
      </c>
      <c r="M3430">
        <f t="shared" si="268"/>
        <v>4.8095456065598903</v>
      </c>
    </row>
    <row r="3431" spans="1:13" x14ac:dyDescent="0.2">
      <c r="A3431" s="1">
        <v>9</v>
      </c>
      <c r="B3431">
        <v>4.1311758297787797</v>
      </c>
      <c r="C3431">
        <v>8.2497540072244391</v>
      </c>
      <c r="D3431">
        <f t="shared" si="269"/>
        <v>12.380929837003219</v>
      </c>
      <c r="E3431">
        <v>9.1999999999999993</v>
      </c>
      <c r="F3431">
        <v>8.5</v>
      </c>
      <c r="G3431">
        <f t="shared" si="265"/>
        <v>17.7</v>
      </c>
      <c r="H3431">
        <f t="shared" si="266"/>
        <v>0</v>
      </c>
      <c r="I3431">
        <f t="shared" si="266"/>
        <v>1</v>
      </c>
      <c r="J3431">
        <f t="shared" si="267"/>
        <v>1</v>
      </c>
      <c r="K3431">
        <f t="shared" si="268"/>
        <v>5.0688241702212196</v>
      </c>
      <c r="L3431">
        <f t="shared" si="268"/>
        <v>0.25024599277556092</v>
      </c>
      <c r="M3431">
        <f t="shared" si="268"/>
        <v>5.3190701629967805</v>
      </c>
    </row>
    <row r="3432" spans="1:13" x14ac:dyDescent="0.2">
      <c r="A3432" s="1">
        <v>10</v>
      </c>
      <c r="B3432">
        <v>1.538845612300541</v>
      </c>
      <c r="C3432">
        <v>6.2065211081342007</v>
      </c>
      <c r="D3432">
        <f t="shared" si="269"/>
        <v>7.7453667204347418</v>
      </c>
      <c r="E3432">
        <v>1.5</v>
      </c>
      <c r="F3432">
        <v>5.5</v>
      </c>
      <c r="G3432">
        <f t="shared" si="265"/>
        <v>7</v>
      </c>
      <c r="H3432">
        <f t="shared" si="266"/>
        <v>1</v>
      </c>
      <c r="I3432">
        <f t="shared" si="266"/>
        <v>1</v>
      </c>
      <c r="J3432">
        <f t="shared" si="267"/>
        <v>1</v>
      </c>
      <c r="K3432">
        <f t="shared" si="268"/>
        <v>3.8845612300540955E-2</v>
      </c>
      <c r="L3432">
        <f t="shared" si="268"/>
        <v>0.70652110813420066</v>
      </c>
      <c r="M3432">
        <f t="shared" si="268"/>
        <v>0.74536672043474184</v>
      </c>
    </row>
    <row r="3433" spans="1:13" x14ac:dyDescent="0.2">
      <c r="A3433" s="1">
        <v>11</v>
      </c>
      <c r="B3433">
        <v>4.7010230557952353</v>
      </c>
      <c r="C3433">
        <v>1.0000013235466829</v>
      </c>
      <c r="D3433">
        <f t="shared" si="269"/>
        <v>5.7010243793419182</v>
      </c>
      <c r="E3433">
        <v>9.1</v>
      </c>
      <c r="F3433">
        <v>8</v>
      </c>
      <c r="G3433">
        <f t="shared" si="265"/>
        <v>17.100000000000001</v>
      </c>
      <c r="H3433">
        <f t="shared" si="266"/>
        <v>0</v>
      </c>
      <c r="I3433">
        <f t="shared" si="266"/>
        <v>0</v>
      </c>
      <c r="J3433">
        <f t="shared" si="267"/>
        <v>0</v>
      </c>
      <c r="K3433">
        <f t="shared" si="268"/>
        <v>4.3989769442047644</v>
      </c>
      <c r="L3433">
        <f t="shared" si="268"/>
        <v>6.9999986764533171</v>
      </c>
      <c r="M3433">
        <f t="shared" si="268"/>
        <v>11.398975620658083</v>
      </c>
    </row>
    <row r="3434" spans="1:13" x14ac:dyDescent="0.2">
      <c r="A3434" s="1">
        <v>12</v>
      </c>
      <c r="B3434">
        <v>9.1102641343854334</v>
      </c>
      <c r="C3434">
        <v>1.0000013235466829</v>
      </c>
      <c r="D3434">
        <f t="shared" si="269"/>
        <v>10.110265457932115</v>
      </c>
      <c r="E3434">
        <v>0</v>
      </c>
      <c r="F3434">
        <v>0</v>
      </c>
      <c r="G3434">
        <f t="shared" si="265"/>
        <v>0</v>
      </c>
      <c r="H3434">
        <f t="shared" si="266"/>
        <v>0</v>
      </c>
      <c r="I3434">
        <f t="shared" si="266"/>
        <v>1</v>
      </c>
      <c r="J3434">
        <f t="shared" si="267"/>
        <v>0</v>
      </c>
      <c r="K3434">
        <f t="shared" si="268"/>
        <v>9.1102641343854334</v>
      </c>
      <c r="L3434">
        <f t="shared" si="268"/>
        <v>1.0000013235466829</v>
      </c>
      <c r="M3434">
        <f t="shared" si="268"/>
        <v>10.110265457932115</v>
      </c>
    </row>
    <row r="3435" spans="1:13" x14ac:dyDescent="0.2">
      <c r="A3435" s="1">
        <v>13</v>
      </c>
      <c r="B3435">
        <v>4.4307537612684449</v>
      </c>
      <c r="C3435">
        <v>4.2661115901707527</v>
      </c>
      <c r="D3435">
        <f t="shared" si="269"/>
        <v>8.6968653514391967</v>
      </c>
      <c r="E3435">
        <v>5.0999999999999996</v>
      </c>
      <c r="F3435">
        <v>10</v>
      </c>
      <c r="G3435">
        <f t="shared" si="265"/>
        <v>15.1</v>
      </c>
      <c r="H3435">
        <f t="shared" si="266"/>
        <v>0</v>
      </c>
      <c r="I3435">
        <f t="shared" si="266"/>
        <v>0</v>
      </c>
      <c r="J3435">
        <f t="shared" si="267"/>
        <v>0</v>
      </c>
      <c r="K3435">
        <f t="shared" si="268"/>
        <v>0.66924623873155475</v>
      </c>
      <c r="L3435">
        <f t="shared" si="268"/>
        <v>5.7338884098292473</v>
      </c>
      <c r="M3435">
        <f t="shared" si="268"/>
        <v>6.4031346485608029</v>
      </c>
    </row>
    <row r="3436" spans="1:13" x14ac:dyDescent="0.2">
      <c r="A3436" s="1">
        <v>14</v>
      </c>
      <c r="B3436">
        <v>4.4307537612684449</v>
      </c>
      <c r="C3436">
        <v>2.473624121494618</v>
      </c>
      <c r="D3436">
        <f t="shared" si="269"/>
        <v>6.9043778827630629</v>
      </c>
      <c r="E3436">
        <v>5.7</v>
      </c>
      <c r="F3436">
        <v>5.5</v>
      </c>
      <c r="G3436">
        <f t="shared" si="265"/>
        <v>11.2</v>
      </c>
      <c r="H3436">
        <f t="shared" si="266"/>
        <v>0</v>
      </c>
      <c r="I3436">
        <f t="shared" si="266"/>
        <v>0</v>
      </c>
      <c r="J3436">
        <f t="shared" si="267"/>
        <v>0</v>
      </c>
      <c r="K3436">
        <f t="shared" si="268"/>
        <v>1.2692462387315553</v>
      </c>
      <c r="L3436">
        <f t="shared" si="268"/>
        <v>3.026375878505382</v>
      </c>
      <c r="M3436">
        <f t="shared" si="268"/>
        <v>4.2956221172369364</v>
      </c>
    </row>
    <row r="3437" spans="1:13" x14ac:dyDescent="0.2">
      <c r="A3437" s="1">
        <v>0</v>
      </c>
      <c r="B3437">
        <v>6.1532243511021187</v>
      </c>
      <c r="C3437">
        <v>6.8108960931049944</v>
      </c>
      <c r="D3437">
        <f t="shared" si="269"/>
        <v>12.964120444207113</v>
      </c>
      <c r="E3437">
        <v>6.8</v>
      </c>
      <c r="F3437">
        <v>7</v>
      </c>
      <c r="G3437">
        <f t="shared" si="265"/>
        <v>13.8</v>
      </c>
      <c r="H3437">
        <f t="shared" si="266"/>
        <v>1</v>
      </c>
      <c r="I3437">
        <f t="shared" si="266"/>
        <v>1</v>
      </c>
      <c r="J3437">
        <f t="shared" si="267"/>
        <v>1</v>
      </c>
      <c r="K3437">
        <f t="shared" si="268"/>
        <v>0.64677564889788108</v>
      </c>
      <c r="L3437">
        <f t="shared" si="268"/>
        <v>0.18910390689500556</v>
      </c>
      <c r="M3437">
        <f t="shared" si="268"/>
        <v>0.83587955579288753</v>
      </c>
    </row>
    <row r="3438" spans="1:13" x14ac:dyDescent="0.2">
      <c r="A3438" s="1">
        <v>1</v>
      </c>
      <c r="B3438">
        <v>3.3646392762483761</v>
      </c>
      <c r="C3438">
        <v>4.7116802450909354</v>
      </c>
      <c r="D3438">
        <f t="shared" si="269"/>
        <v>8.0763195213393111</v>
      </c>
      <c r="E3438">
        <v>4</v>
      </c>
      <c r="F3438">
        <v>5</v>
      </c>
      <c r="G3438">
        <f t="shared" si="265"/>
        <v>9</v>
      </c>
      <c r="H3438">
        <f t="shared" si="266"/>
        <v>1</v>
      </c>
      <c r="I3438">
        <f t="shared" si="266"/>
        <v>0</v>
      </c>
      <c r="J3438">
        <f t="shared" si="267"/>
        <v>1</v>
      </c>
      <c r="K3438">
        <f t="shared" si="268"/>
        <v>0.63536072375162389</v>
      </c>
      <c r="L3438">
        <f t="shared" si="268"/>
        <v>0.28831975490906459</v>
      </c>
      <c r="M3438">
        <f t="shared" si="268"/>
        <v>0.92368047866068892</v>
      </c>
    </row>
    <row r="3439" spans="1:13" x14ac:dyDescent="0.2">
      <c r="A3439" s="1">
        <v>2</v>
      </c>
      <c r="B3439">
        <v>6.1628431771029133</v>
      </c>
      <c r="C3439">
        <v>6.3519480226825937</v>
      </c>
      <c r="D3439">
        <f t="shared" si="269"/>
        <v>12.514791199785506</v>
      </c>
      <c r="E3439">
        <v>7.8</v>
      </c>
      <c r="F3439">
        <v>9</v>
      </c>
      <c r="G3439">
        <f t="shared" si="265"/>
        <v>16.8</v>
      </c>
      <c r="H3439">
        <f t="shared" si="266"/>
        <v>1</v>
      </c>
      <c r="I3439">
        <f t="shared" si="266"/>
        <v>1</v>
      </c>
      <c r="J3439">
        <f t="shared" si="267"/>
        <v>1</v>
      </c>
      <c r="K3439">
        <f t="shared" si="268"/>
        <v>1.6371568228970865</v>
      </c>
      <c r="L3439">
        <f t="shared" si="268"/>
        <v>2.6480519773174063</v>
      </c>
      <c r="M3439">
        <f t="shared" si="268"/>
        <v>4.2852088002144946</v>
      </c>
    </row>
    <row r="3440" spans="1:13" x14ac:dyDescent="0.2">
      <c r="A3440" s="1">
        <v>3</v>
      </c>
      <c r="B3440">
        <v>3.0977225236687911</v>
      </c>
      <c r="C3440">
        <v>5.8064607473374634</v>
      </c>
      <c r="D3440">
        <f t="shared" si="269"/>
        <v>8.9041832710062536</v>
      </c>
      <c r="E3440">
        <v>3.9</v>
      </c>
      <c r="F3440">
        <v>9</v>
      </c>
      <c r="G3440">
        <f t="shared" si="265"/>
        <v>12.9</v>
      </c>
      <c r="H3440">
        <f t="shared" si="266"/>
        <v>1</v>
      </c>
      <c r="I3440">
        <f t="shared" si="266"/>
        <v>1</v>
      </c>
      <c r="J3440">
        <f t="shared" si="267"/>
        <v>0</v>
      </c>
      <c r="K3440">
        <f t="shared" si="268"/>
        <v>0.80227747633120883</v>
      </c>
      <c r="L3440">
        <f t="shared" si="268"/>
        <v>3.1935392526625366</v>
      </c>
      <c r="M3440">
        <f t="shared" si="268"/>
        <v>3.9958167289937467</v>
      </c>
    </row>
    <row r="3441" spans="1:13" x14ac:dyDescent="0.2">
      <c r="A3441" s="1">
        <v>4</v>
      </c>
      <c r="B3441">
        <v>6.2097038552051931</v>
      </c>
      <c r="C3441">
        <v>8.2079467451495667</v>
      </c>
      <c r="D3441">
        <f t="shared" si="269"/>
        <v>14.41765060035476</v>
      </c>
      <c r="E3441">
        <v>9.1999999999999993</v>
      </c>
      <c r="F3441">
        <v>8.5</v>
      </c>
      <c r="G3441">
        <f t="shared" si="265"/>
        <v>17.7</v>
      </c>
      <c r="H3441">
        <f t="shared" si="266"/>
        <v>1</v>
      </c>
      <c r="I3441">
        <f t="shared" si="266"/>
        <v>1</v>
      </c>
      <c r="J3441">
        <f t="shared" si="267"/>
        <v>1</v>
      </c>
      <c r="K3441">
        <f t="shared" si="268"/>
        <v>2.9902961447948062</v>
      </c>
      <c r="L3441">
        <f t="shared" si="268"/>
        <v>0.29205325485043332</v>
      </c>
      <c r="M3441">
        <f t="shared" si="268"/>
        <v>3.2823493996452395</v>
      </c>
    </row>
    <row r="3442" spans="1:13" x14ac:dyDescent="0.2">
      <c r="A3442" s="1">
        <v>5</v>
      </c>
      <c r="B3442">
        <v>3.3966544164091799</v>
      </c>
      <c r="C3442">
        <v>6.2801252735549422</v>
      </c>
      <c r="D3442">
        <f t="shared" si="269"/>
        <v>9.6767796899641212</v>
      </c>
      <c r="E3442">
        <v>8.6</v>
      </c>
      <c r="F3442">
        <v>7</v>
      </c>
      <c r="G3442">
        <f t="shared" si="265"/>
        <v>15.6</v>
      </c>
      <c r="H3442">
        <f t="shared" si="266"/>
        <v>0</v>
      </c>
      <c r="I3442">
        <f t="shared" si="266"/>
        <v>1</v>
      </c>
      <c r="J3442">
        <f t="shared" si="267"/>
        <v>0</v>
      </c>
      <c r="K3442">
        <f t="shared" si="268"/>
        <v>5.2033455835908198</v>
      </c>
      <c r="L3442">
        <f t="shared" si="268"/>
        <v>0.71987472644505779</v>
      </c>
      <c r="M3442">
        <f t="shared" si="268"/>
        <v>5.9232203100358785</v>
      </c>
    </row>
    <row r="3443" spans="1:13" x14ac:dyDescent="0.2">
      <c r="A3443" s="1">
        <v>6</v>
      </c>
      <c r="B3443">
        <v>6.385409093547155</v>
      </c>
      <c r="C3443">
        <v>8.2515221974796038</v>
      </c>
      <c r="D3443">
        <f t="shared" si="269"/>
        <v>14.636931291026759</v>
      </c>
      <c r="E3443">
        <v>10</v>
      </c>
      <c r="F3443">
        <v>10</v>
      </c>
      <c r="G3443">
        <f t="shared" si="265"/>
        <v>20</v>
      </c>
      <c r="H3443">
        <f t="shared" si="266"/>
        <v>1</v>
      </c>
      <c r="I3443">
        <f t="shared" si="266"/>
        <v>1</v>
      </c>
      <c r="J3443">
        <f t="shared" si="267"/>
        <v>1</v>
      </c>
      <c r="K3443">
        <f t="shared" si="268"/>
        <v>3.614590906452845</v>
      </c>
      <c r="L3443">
        <f t="shared" si="268"/>
        <v>1.7484778025203962</v>
      </c>
      <c r="M3443">
        <f t="shared" si="268"/>
        <v>5.3630687089732412</v>
      </c>
    </row>
    <row r="3444" spans="1:13" x14ac:dyDescent="0.2">
      <c r="A3444" s="1">
        <v>7</v>
      </c>
      <c r="B3444">
        <v>6.9592448232297803</v>
      </c>
      <c r="C3444">
        <v>2.6665401187032942</v>
      </c>
      <c r="D3444">
        <f t="shared" si="269"/>
        <v>9.625784941933075</v>
      </c>
      <c r="E3444">
        <v>0</v>
      </c>
      <c r="F3444">
        <v>0</v>
      </c>
      <c r="G3444">
        <f t="shared" si="265"/>
        <v>0</v>
      </c>
      <c r="H3444">
        <f t="shared" si="266"/>
        <v>0</v>
      </c>
      <c r="I3444">
        <f t="shared" si="266"/>
        <v>1</v>
      </c>
      <c r="J3444">
        <f t="shared" si="267"/>
        <v>1</v>
      </c>
      <c r="K3444">
        <f t="shared" si="268"/>
        <v>6.9592448232297803</v>
      </c>
      <c r="L3444">
        <f t="shared" si="268"/>
        <v>2.6665401187032942</v>
      </c>
      <c r="M3444">
        <f t="shared" si="268"/>
        <v>9.625784941933075</v>
      </c>
    </row>
    <row r="3445" spans="1:13" x14ac:dyDescent="0.2">
      <c r="A3445" s="1">
        <v>8</v>
      </c>
      <c r="B3445">
        <v>2.233540975579408</v>
      </c>
      <c r="C3445">
        <v>4.3088883973866317</v>
      </c>
      <c r="D3445">
        <f t="shared" si="269"/>
        <v>6.5424293729660397</v>
      </c>
      <c r="E3445">
        <v>6.2</v>
      </c>
      <c r="F3445">
        <v>1</v>
      </c>
      <c r="G3445">
        <f t="shared" si="265"/>
        <v>7.2</v>
      </c>
      <c r="H3445">
        <f t="shared" si="266"/>
        <v>0</v>
      </c>
      <c r="I3445">
        <f t="shared" si="266"/>
        <v>1</v>
      </c>
      <c r="J3445">
        <f t="shared" si="267"/>
        <v>1</v>
      </c>
      <c r="K3445">
        <f t="shared" si="268"/>
        <v>3.9664590244205922</v>
      </c>
      <c r="L3445">
        <f t="shared" si="268"/>
        <v>3.3088883973866317</v>
      </c>
      <c r="M3445">
        <f t="shared" si="268"/>
        <v>0.65757062703396052</v>
      </c>
    </row>
    <row r="3446" spans="1:13" x14ac:dyDescent="0.2">
      <c r="A3446" s="1">
        <v>9</v>
      </c>
      <c r="B3446">
        <v>6.4601856383919953</v>
      </c>
      <c r="C3446">
        <v>4.3366663175323952</v>
      </c>
      <c r="D3446">
        <f t="shared" si="269"/>
        <v>10.796851955924391</v>
      </c>
      <c r="E3446">
        <v>3.1</v>
      </c>
      <c r="F3446">
        <v>3</v>
      </c>
      <c r="G3446">
        <f t="shared" si="265"/>
        <v>6.1</v>
      </c>
      <c r="H3446">
        <f t="shared" si="266"/>
        <v>0</v>
      </c>
      <c r="I3446">
        <f t="shared" si="266"/>
        <v>1</v>
      </c>
      <c r="J3446">
        <f t="shared" si="267"/>
        <v>0</v>
      </c>
      <c r="K3446">
        <f t="shared" si="268"/>
        <v>3.3601856383919952</v>
      </c>
      <c r="L3446">
        <f t="shared" si="268"/>
        <v>1.3366663175323952</v>
      </c>
      <c r="M3446">
        <f t="shared" si="268"/>
        <v>4.6968519559243909</v>
      </c>
    </row>
    <row r="3447" spans="1:13" x14ac:dyDescent="0.2">
      <c r="A3447" s="1">
        <v>10</v>
      </c>
      <c r="B3447">
        <v>8.3534131149943889</v>
      </c>
      <c r="C3447">
        <v>2.6665401187032942</v>
      </c>
      <c r="D3447">
        <f t="shared" si="269"/>
        <v>11.019953233697683</v>
      </c>
      <c r="E3447">
        <v>1.8</v>
      </c>
      <c r="F3447">
        <v>3</v>
      </c>
      <c r="G3447">
        <f t="shared" si="265"/>
        <v>4.8</v>
      </c>
      <c r="H3447">
        <f t="shared" si="266"/>
        <v>0</v>
      </c>
      <c r="I3447">
        <f t="shared" si="266"/>
        <v>1</v>
      </c>
      <c r="J3447">
        <f t="shared" si="267"/>
        <v>0</v>
      </c>
      <c r="K3447">
        <f t="shared" si="268"/>
        <v>6.5534131149943891</v>
      </c>
      <c r="L3447">
        <f t="shared" si="268"/>
        <v>0.33345988129670578</v>
      </c>
      <c r="M3447">
        <f t="shared" si="268"/>
        <v>6.2199532336976828</v>
      </c>
    </row>
    <row r="3448" spans="1:13" x14ac:dyDescent="0.2">
      <c r="A3448" s="1">
        <v>11</v>
      </c>
      <c r="B3448">
        <v>7.6258962284342786</v>
      </c>
      <c r="C3448">
        <v>5.4176798079728252</v>
      </c>
      <c r="D3448">
        <f t="shared" si="269"/>
        <v>13.043576036407103</v>
      </c>
      <c r="E3448">
        <v>9.4</v>
      </c>
      <c r="F3448">
        <v>10</v>
      </c>
      <c r="G3448">
        <f t="shared" si="265"/>
        <v>19.399999999999999</v>
      </c>
      <c r="H3448">
        <f t="shared" si="266"/>
        <v>1</v>
      </c>
      <c r="I3448">
        <f t="shared" si="266"/>
        <v>1</v>
      </c>
      <c r="J3448">
        <f t="shared" si="267"/>
        <v>1</v>
      </c>
      <c r="K3448">
        <f t="shared" si="268"/>
        <v>1.7741037715657217</v>
      </c>
      <c r="L3448">
        <f t="shared" si="268"/>
        <v>4.5823201920271748</v>
      </c>
      <c r="M3448">
        <f t="shared" si="268"/>
        <v>6.3564239635928956</v>
      </c>
    </row>
    <row r="3449" spans="1:13" x14ac:dyDescent="0.2">
      <c r="A3449" s="1">
        <v>12</v>
      </c>
      <c r="B3449">
        <v>3.985642098608253</v>
      </c>
      <c r="C3449">
        <v>5.908972083978723</v>
      </c>
      <c r="D3449">
        <f t="shared" si="269"/>
        <v>9.8946141825869756</v>
      </c>
      <c r="E3449">
        <v>6.2</v>
      </c>
      <c r="F3449">
        <v>6.5</v>
      </c>
      <c r="G3449">
        <f t="shared" si="265"/>
        <v>12.7</v>
      </c>
      <c r="H3449">
        <f t="shared" si="266"/>
        <v>0</v>
      </c>
      <c r="I3449">
        <f t="shared" si="266"/>
        <v>1</v>
      </c>
      <c r="J3449">
        <f t="shared" si="267"/>
        <v>0</v>
      </c>
      <c r="K3449">
        <f t="shared" si="268"/>
        <v>2.2143579013917472</v>
      </c>
      <c r="L3449">
        <f t="shared" si="268"/>
        <v>0.59102791602127702</v>
      </c>
      <c r="M3449">
        <f t="shared" si="268"/>
        <v>2.8053858174130237</v>
      </c>
    </row>
    <row r="3450" spans="1:13" x14ac:dyDescent="0.2">
      <c r="A3450" s="1">
        <v>13</v>
      </c>
      <c r="B3450">
        <v>3.985642098608253</v>
      </c>
      <c r="C3450">
        <v>8.4283929813505249</v>
      </c>
      <c r="D3450">
        <f t="shared" si="269"/>
        <v>12.414035079958778</v>
      </c>
      <c r="E3450">
        <v>4.8</v>
      </c>
      <c r="F3450">
        <v>6</v>
      </c>
      <c r="G3450">
        <f t="shared" si="265"/>
        <v>10.8</v>
      </c>
      <c r="H3450">
        <f t="shared" si="266"/>
        <v>1</v>
      </c>
      <c r="I3450">
        <f t="shared" si="266"/>
        <v>1</v>
      </c>
      <c r="J3450">
        <f t="shared" si="267"/>
        <v>1</v>
      </c>
      <c r="K3450">
        <f t="shared" si="268"/>
        <v>0.8143579013917468</v>
      </c>
      <c r="L3450">
        <f t="shared" si="268"/>
        <v>2.4283929813505249</v>
      </c>
      <c r="M3450">
        <f t="shared" si="268"/>
        <v>1.6140350799587768</v>
      </c>
    </row>
    <row r="3451" spans="1:13" x14ac:dyDescent="0.2">
      <c r="A3451" s="1">
        <v>14</v>
      </c>
      <c r="B3451">
        <v>3.985642098608253</v>
      </c>
      <c r="C3451">
        <v>3.9035693916789849</v>
      </c>
      <c r="D3451">
        <f t="shared" si="269"/>
        <v>7.8892114902872379</v>
      </c>
      <c r="E3451">
        <v>2.8</v>
      </c>
      <c r="F3451">
        <v>0</v>
      </c>
      <c r="G3451">
        <f t="shared" si="265"/>
        <v>2.8</v>
      </c>
      <c r="H3451">
        <f t="shared" si="266"/>
        <v>1</v>
      </c>
      <c r="I3451">
        <f t="shared" si="266"/>
        <v>1</v>
      </c>
      <c r="J3451">
        <f t="shared" si="267"/>
        <v>1</v>
      </c>
      <c r="K3451">
        <f t="shared" si="268"/>
        <v>1.1856420986082532</v>
      </c>
      <c r="L3451">
        <f t="shared" si="268"/>
        <v>3.9035693916789849</v>
      </c>
      <c r="M3451">
        <f t="shared" si="268"/>
        <v>5.0892114902872381</v>
      </c>
    </row>
    <row r="3452" spans="1:13" x14ac:dyDescent="0.2">
      <c r="A3452" s="1">
        <v>0</v>
      </c>
      <c r="B3452">
        <v>6.6279609793797833</v>
      </c>
      <c r="C3452">
        <v>6.3052656490901153</v>
      </c>
      <c r="D3452">
        <f t="shared" si="269"/>
        <v>12.9332266284699</v>
      </c>
      <c r="E3452">
        <v>7.4</v>
      </c>
      <c r="F3452">
        <v>7.5</v>
      </c>
      <c r="G3452">
        <f t="shared" si="265"/>
        <v>14.9</v>
      </c>
      <c r="H3452">
        <f t="shared" si="266"/>
        <v>1</v>
      </c>
      <c r="I3452">
        <f t="shared" si="266"/>
        <v>1</v>
      </c>
      <c r="J3452">
        <f t="shared" si="267"/>
        <v>1</v>
      </c>
      <c r="K3452">
        <f t="shared" si="268"/>
        <v>0.77203902062021701</v>
      </c>
      <c r="L3452">
        <f t="shared" si="268"/>
        <v>1.1947343509098847</v>
      </c>
      <c r="M3452">
        <f t="shared" si="268"/>
        <v>1.9667733715301008</v>
      </c>
    </row>
    <row r="3453" spans="1:13" x14ac:dyDescent="0.2">
      <c r="A3453" s="1">
        <v>1</v>
      </c>
      <c r="B3453">
        <v>4.6410399978534578</v>
      </c>
      <c r="C3453">
        <v>5.3740728262273203</v>
      </c>
      <c r="D3453">
        <f t="shared" si="269"/>
        <v>10.015112824080777</v>
      </c>
      <c r="E3453">
        <v>6.4</v>
      </c>
      <c r="F3453">
        <v>6.5</v>
      </c>
      <c r="G3453">
        <f t="shared" si="265"/>
        <v>12.9</v>
      </c>
      <c r="H3453">
        <f t="shared" si="266"/>
        <v>0</v>
      </c>
      <c r="I3453">
        <f t="shared" si="266"/>
        <v>1</v>
      </c>
      <c r="J3453">
        <f t="shared" si="267"/>
        <v>1</v>
      </c>
      <c r="K3453">
        <f t="shared" si="268"/>
        <v>1.7589600021465426</v>
      </c>
      <c r="L3453">
        <f t="shared" si="268"/>
        <v>1.1259271737726797</v>
      </c>
      <c r="M3453">
        <f t="shared" si="268"/>
        <v>2.8848871759192232</v>
      </c>
    </row>
    <row r="3454" spans="1:13" x14ac:dyDescent="0.2">
      <c r="A3454" s="1">
        <v>2</v>
      </c>
      <c r="B3454">
        <v>5.7838607202097414</v>
      </c>
      <c r="C3454">
        <v>8.1015861799622577</v>
      </c>
      <c r="D3454">
        <f t="shared" si="269"/>
        <v>13.885446900171999</v>
      </c>
      <c r="E3454">
        <v>5.0999999999999996</v>
      </c>
      <c r="F3454">
        <v>6</v>
      </c>
      <c r="G3454">
        <f t="shared" si="265"/>
        <v>11.1</v>
      </c>
      <c r="H3454">
        <f t="shared" si="266"/>
        <v>1</v>
      </c>
      <c r="I3454">
        <f t="shared" si="266"/>
        <v>1</v>
      </c>
      <c r="J3454">
        <f t="shared" si="267"/>
        <v>1</v>
      </c>
      <c r="K3454">
        <f t="shared" si="268"/>
        <v>0.68386072020974176</v>
      </c>
      <c r="L3454">
        <f t="shared" si="268"/>
        <v>2.1015861799622577</v>
      </c>
      <c r="M3454">
        <f t="shared" si="268"/>
        <v>2.7854469001719995</v>
      </c>
    </row>
    <row r="3455" spans="1:13" x14ac:dyDescent="0.2">
      <c r="A3455" s="1">
        <v>3</v>
      </c>
      <c r="B3455">
        <v>4.0634019842247691</v>
      </c>
      <c r="C3455">
        <v>4.03654574765131</v>
      </c>
      <c r="D3455">
        <f t="shared" si="269"/>
        <v>8.0999477318760782</v>
      </c>
      <c r="E3455">
        <v>0</v>
      </c>
      <c r="F3455">
        <v>0</v>
      </c>
      <c r="G3455">
        <f t="shared" si="265"/>
        <v>0</v>
      </c>
      <c r="H3455">
        <f t="shared" si="266"/>
        <v>1</v>
      </c>
      <c r="I3455">
        <f t="shared" si="266"/>
        <v>1</v>
      </c>
      <c r="J3455">
        <f t="shared" si="267"/>
        <v>1</v>
      </c>
      <c r="K3455">
        <f t="shared" si="268"/>
        <v>4.0634019842247691</v>
      </c>
      <c r="L3455">
        <f t="shared" si="268"/>
        <v>4.03654574765131</v>
      </c>
      <c r="M3455">
        <f t="shared" si="268"/>
        <v>8.0999477318760782</v>
      </c>
    </row>
    <row r="3456" spans="1:13" x14ac:dyDescent="0.2">
      <c r="A3456" s="1">
        <v>4</v>
      </c>
      <c r="B3456">
        <v>3.4613898735207109</v>
      </c>
      <c r="C3456">
        <v>2.4768244186517538</v>
      </c>
      <c r="D3456">
        <f t="shared" si="269"/>
        <v>5.9382142921724643</v>
      </c>
      <c r="E3456">
        <v>1.2</v>
      </c>
      <c r="F3456">
        <v>0.5</v>
      </c>
      <c r="G3456">
        <f t="shared" si="265"/>
        <v>1.7</v>
      </c>
      <c r="H3456">
        <f t="shared" si="266"/>
        <v>1</v>
      </c>
      <c r="I3456">
        <f t="shared" si="266"/>
        <v>1</v>
      </c>
      <c r="J3456">
        <f t="shared" si="267"/>
        <v>1</v>
      </c>
      <c r="K3456">
        <f t="shared" si="268"/>
        <v>2.2613898735207112</v>
      </c>
      <c r="L3456">
        <f t="shared" si="268"/>
        <v>1.9768244186517538</v>
      </c>
      <c r="M3456">
        <f t="shared" si="268"/>
        <v>4.2382142921724641</v>
      </c>
    </row>
    <row r="3457" spans="1:13" x14ac:dyDescent="0.2">
      <c r="A3457" s="1">
        <v>5</v>
      </c>
      <c r="B3457">
        <v>3.4613898735207109</v>
      </c>
      <c r="C3457">
        <v>1.191093265361268</v>
      </c>
      <c r="D3457">
        <f t="shared" si="269"/>
        <v>4.652483138881979</v>
      </c>
      <c r="E3457">
        <v>8.8000000000000007</v>
      </c>
      <c r="F3457">
        <v>8</v>
      </c>
      <c r="G3457">
        <f t="shared" si="265"/>
        <v>16.8</v>
      </c>
      <c r="H3457">
        <f t="shared" si="266"/>
        <v>0</v>
      </c>
      <c r="I3457">
        <f t="shared" si="266"/>
        <v>0</v>
      </c>
      <c r="J3457">
        <f t="shared" si="267"/>
        <v>0</v>
      </c>
      <c r="K3457">
        <f t="shared" si="268"/>
        <v>5.3386101264792902</v>
      </c>
      <c r="L3457">
        <f t="shared" si="268"/>
        <v>6.8089067346387324</v>
      </c>
      <c r="M3457">
        <f t="shared" si="268"/>
        <v>12.147516861118021</v>
      </c>
    </row>
    <row r="3458" spans="1:13" x14ac:dyDescent="0.2">
      <c r="A3458" s="1">
        <v>6</v>
      </c>
      <c r="B3458">
        <v>6.7469098216558301</v>
      </c>
      <c r="C3458">
        <v>5.8198101499692116</v>
      </c>
      <c r="D3458">
        <f t="shared" si="269"/>
        <v>12.566719971625041</v>
      </c>
      <c r="E3458">
        <v>7.4</v>
      </c>
      <c r="F3458">
        <v>4.5</v>
      </c>
      <c r="G3458">
        <f t="shared" ref="G3458:G3521" si="270">F3458+E3458</f>
        <v>11.9</v>
      </c>
      <c r="H3458">
        <f t="shared" ref="H3458:I3521" si="271">IF(OR(AND(B3458&gt;=5,E3458&gt;=5),AND(B3458&lt;5,E3458&lt;5)),1,0)</f>
        <v>1</v>
      </c>
      <c r="I3458">
        <f t="shared" si="271"/>
        <v>0</v>
      </c>
      <c r="J3458">
        <f t="shared" ref="J3458:J3521" si="272">IF(OR(AND(D3458&gt;=10,G3458&gt;=10),AND(D3458&lt;10,G3458&lt;10)),1,0)</f>
        <v>1</v>
      </c>
      <c r="K3458">
        <f t="shared" ref="K3458:M3521" si="273">ABS(B3458-E3458)</f>
        <v>0.65309017834417027</v>
      </c>
      <c r="L3458">
        <f t="shared" si="273"/>
        <v>1.3198101499692116</v>
      </c>
      <c r="M3458">
        <f t="shared" si="273"/>
        <v>0.66671997162504049</v>
      </c>
    </row>
    <row r="3459" spans="1:13" x14ac:dyDescent="0.2">
      <c r="A3459" s="1">
        <v>7</v>
      </c>
      <c r="B3459">
        <v>2.680893469194761</v>
      </c>
      <c r="C3459">
        <v>4.0136906856859929</v>
      </c>
      <c r="D3459">
        <f t="shared" ref="D3459:D3522" si="274">C3459+B3459</f>
        <v>6.6945841548807543</v>
      </c>
      <c r="E3459">
        <v>2</v>
      </c>
      <c r="F3459">
        <v>2</v>
      </c>
      <c r="G3459">
        <f t="shared" si="270"/>
        <v>4</v>
      </c>
      <c r="H3459">
        <f t="shared" si="271"/>
        <v>1</v>
      </c>
      <c r="I3459">
        <f t="shared" si="271"/>
        <v>1</v>
      </c>
      <c r="J3459">
        <f t="shared" si="272"/>
        <v>1</v>
      </c>
      <c r="K3459">
        <f t="shared" si="273"/>
        <v>0.68089346919476101</v>
      </c>
      <c r="L3459">
        <f t="shared" si="273"/>
        <v>2.0136906856859929</v>
      </c>
      <c r="M3459">
        <f t="shared" si="273"/>
        <v>2.6945841548807543</v>
      </c>
    </row>
    <row r="3460" spans="1:13" x14ac:dyDescent="0.2">
      <c r="A3460" s="1">
        <v>8</v>
      </c>
      <c r="B3460">
        <v>4.0654280190667098</v>
      </c>
      <c r="C3460">
        <v>4.4607329787322767</v>
      </c>
      <c r="D3460">
        <f t="shared" si="274"/>
        <v>8.5261609977989856</v>
      </c>
      <c r="E3460">
        <v>1.8</v>
      </c>
      <c r="F3460">
        <v>8</v>
      </c>
      <c r="G3460">
        <f t="shared" si="270"/>
        <v>9.8000000000000007</v>
      </c>
      <c r="H3460">
        <f t="shared" si="271"/>
        <v>1</v>
      </c>
      <c r="I3460">
        <f t="shared" si="271"/>
        <v>0</v>
      </c>
      <c r="J3460">
        <f t="shared" si="272"/>
        <v>1</v>
      </c>
      <c r="K3460">
        <f t="shared" si="273"/>
        <v>2.26542801906671</v>
      </c>
      <c r="L3460">
        <f t="shared" si="273"/>
        <v>3.5392670212677233</v>
      </c>
      <c r="M3460">
        <f t="shared" si="273"/>
        <v>1.2738390022010151</v>
      </c>
    </row>
    <row r="3461" spans="1:13" x14ac:dyDescent="0.2">
      <c r="A3461" s="1">
        <v>9</v>
      </c>
      <c r="B3461">
        <v>2.9478410583535082</v>
      </c>
      <c r="C3461">
        <v>6.6254482905001204</v>
      </c>
      <c r="D3461">
        <f t="shared" si="274"/>
        <v>9.5732893488536277</v>
      </c>
      <c r="E3461">
        <v>3.7</v>
      </c>
      <c r="F3461">
        <v>6</v>
      </c>
      <c r="G3461">
        <f t="shared" si="270"/>
        <v>9.6999999999999993</v>
      </c>
      <c r="H3461">
        <f t="shared" si="271"/>
        <v>1</v>
      </c>
      <c r="I3461">
        <f t="shared" si="271"/>
        <v>1</v>
      </c>
      <c r="J3461">
        <f t="shared" si="272"/>
        <v>1</v>
      </c>
      <c r="K3461">
        <f t="shared" si="273"/>
        <v>0.752158941646492</v>
      </c>
      <c r="L3461">
        <f t="shared" si="273"/>
        <v>0.62544829050012041</v>
      </c>
      <c r="M3461">
        <f t="shared" si="273"/>
        <v>0.12671065114637159</v>
      </c>
    </row>
    <row r="3462" spans="1:13" x14ac:dyDescent="0.2">
      <c r="A3462" s="1">
        <v>10</v>
      </c>
      <c r="B3462">
        <v>4.3039823253344736</v>
      </c>
      <c r="C3462">
        <v>6.5655820819437984</v>
      </c>
      <c r="D3462">
        <f t="shared" si="274"/>
        <v>10.869564407278272</v>
      </c>
      <c r="E3462">
        <v>8.6</v>
      </c>
      <c r="F3462">
        <v>7</v>
      </c>
      <c r="G3462">
        <f t="shared" si="270"/>
        <v>15.6</v>
      </c>
      <c r="H3462">
        <f t="shared" si="271"/>
        <v>0</v>
      </c>
      <c r="I3462">
        <f t="shared" si="271"/>
        <v>1</v>
      </c>
      <c r="J3462">
        <f t="shared" si="272"/>
        <v>1</v>
      </c>
      <c r="K3462">
        <f t="shared" si="273"/>
        <v>4.2960176746655261</v>
      </c>
      <c r="L3462">
        <f t="shared" si="273"/>
        <v>0.43441791805620156</v>
      </c>
      <c r="M3462">
        <f t="shared" si="273"/>
        <v>4.7304355927217276</v>
      </c>
    </row>
    <row r="3463" spans="1:13" x14ac:dyDescent="0.2">
      <c r="A3463" s="1">
        <v>11</v>
      </c>
      <c r="B3463">
        <v>3.0935668958090941</v>
      </c>
      <c r="C3463">
        <v>5.5567241861033656</v>
      </c>
      <c r="D3463">
        <f t="shared" si="274"/>
        <v>8.6502910819124601</v>
      </c>
      <c r="E3463">
        <v>0</v>
      </c>
      <c r="F3463">
        <v>0</v>
      </c>
      <c r="G3463">
        <f t="shared" si="270"/>
        <v>0</v>
      </c>
      <c r="H3463">
        <f t="shared" si="271"/>
        <v>1</v>
      </c>
      <c r="I3463">
        <f t="shared" si="271"/>
        <v>0</v>
      </c>
      <c r="J3463">
        <f t="shared" si="272"/>
        <v>1</v>
      </c>
      <c r="K3463">
        <f t="shared" si="273"/>
        <v>3.0935668958090941</v>
      </c>
      <c r="L3463">
        <f t="shared" si="273"/>
        <v>5.5567241861033656</v>
      </c>
      <c r="M3463">
        <f t="shared" si="273"/>
        <v>8.6502910819124601</v>
      </c>
    </row>
    <row r="3464" spans="1:13" x14ac:dyDescent="0.2">
      <c r="A3464" s="1">
        <v>12</v>
      </c>
      <c r="B3464">
        <v>8.7064352353570094</v>
      </c>
      <c r="C3464">
        <v>3.7791004655824731</v>
      </c>
      <c r="D3464">
        <f t="shared" si="274"/>
        <v>12.485535700939483</v>
      </c>
      <c r="E3464">
        <v>4.0999999999999996</v>
      </c>
      <c r="F3464">
        <v>5.5</v>
      </c>
      <c r="G3464">
        <f t="shared" si="270"/>
        <v>9.6</v>
      </c>
      <c r="H3464">
        <f t="shared" si="271"/>
        <v>0</v>
      </c>
      <c r="I3464">
        <f t="shared" si="271"/>
        <v>0</v>
      </c>
      <c r="J3464">
        <f t="shared" si="272"/>
        <v>0</v>
      </c>
      <c r="K3464">
        <f t="shared" si="273"/>
        <v>4.6064352353570097</v>
      </c>
      <c r="L3464">
        <f t="shared" si="273"/>
        <v>1.7208995344175269</v>
      </c>
      <c r="M3464">
        <f t="shared" si="273"/>
        <v>2.8855357009394833</v>
      </c>
    </row>
    <row r="3465" spans="1:13" x14ac:dyDescent="0.2">
      <c r="A3465" s="1">
        <v>13</v>
      </c>
      <c r="B3465">
        <v>3.4613898735207109</v>
      </c>
      <c r="C3465">
        <v>1.600259275006054</v>
      </c>
      <c r="D3465">
        <f t="shared" si="274"/>
        <v>5.0616491485267652</v>
      </c>
      <c r="E3465">
        <v>8</v>
      </c>
      <c r="F3465">
        <v>6.5</v>
      </c>
      <c r="G3465">
        <f t="shared" si="270"/>
        <v>14.5</v>
      </c>
      <c r="H3465">
        <f t="shared" si="271"/>
        <v>0</v>
      </c>
      <c r="I3465">
        <f t="shared" si="271"/>
        <v>0</v>
      </c>
      <c r="J3465">
        <f t="shared" si="272"/>
        <v>0</v>
      </c>
      <c r="K3465">
        <f t="shared" si="273"/>
        <v>4.5386101264792895</v>
      </c>
      <c r="L3465">
        <f t="shared" si="273"/>
        <v>4.8997407249939462</v>
      </c>
      <c r="M3465">
        <f t="shared" si="273"/>
        <v>9.4383508514732348</v>
      </c>
    </row>
    <row r="3466" spans="1:13" x14ac:dyDescent="0.2">
      <c r="A3466" s="1">
        <v>14</v>
      </c>
      <c r="B3466">
        <v>3.4613898735207109</v>
      </c>
      <c r="C3466">
        <v>1.600259275006054</v>
      </c>
      <c r="D3466">
        <f t="shared" si="274"/>
        <v>5.0616491485267652</v>
      </c>
      <c r="E3466">
        <v>6.6</v>
      </c>
      <c r="F3466">
        <v>1</v>
      </c>
      <c r="G3466">
        <f t="shared" si="270"/>
        <v>7.6</v>
      </c>
      <c r="H3466">
        <f t="shared" si="271"/>
        <v>0</v>
      </c>
      <c r="I3466">
        <f t="shared" si="271"/>
        <v>1</v>
      </c>
      <c r="J3466">
        <f t="shared" si="272"/>
        <v>1</v>
      </c>
      <c r="K3466">
        <f t="shared" si="273"/>
        <v>3.1386101264792887</v>
      </c>
      <c r="L3466">
        <f t="shared" si="273"/>
        <v>0.60025927500605403</v>
      </c>
      <c r="M3466">
        <f t="shared" si="273"/>
        <v>2.5383508514732345</v>
      </c>
    </row>
    <row r="3467" spans="1:13" x14ac:dyDescent="0.2">
      <c r="A3467" s="1">
        <v>0</v>
      </c>
      <c r="B3467">
        <v>8.813797235981216</v>
      </c>
      <c r="C3467">
        <v>8.373067422020485</v>
      </c>
      <c r="D3467">
        <f t="shared" si="274"/>
        <v>17.186864658001703</v>
      </c>
      <c r="E3467">
        <v>10</v>
      </c>
      <c r="F3467">
        <v>9.5</v>
      </c>
      <c r="G3467">
        <f t="shared" si="270"/>
        <v>19.5</v>
      </c>
      <c r="H3467">
        <f t="shared" si="271"/>
        <v>1</v>
      </c>
      <c r="I3467">
        <f t="shared" si="271"/>
        <v>1</v>
      </c>
      <c r="J3467">
        <f t="shared" si="272"/>
        <v>1</v>
      </c>
      <c r="K3467">
        <f t="shared" si="273"/>
        <v>1.186202764018784</v>
      </c>
      <c r="L3467">
        <f t="shared" si="273"/>
        <v>1.126932577979515</v>
      </c>
      <c r="M3467">
        <f t="shared" si="273"/>
        <v>2.3131353419982972</v>
      </c>
    </row>
    <row r="3468" spans="1:13" x14ac:dyDescent="0.2">
      <c r="A3468" s="1">
        <v>1</v>
      </c>
      <c r="B3468">
        <v>7.2374669431542786</v>
      </c>
      <c r="C3468">
        <v>6.4111178378141389</v>
      </c>
      <c r="D3468">
        <f t="shared" si="274"/>
        <v>13.648584780968417</v>
      </c>
      <c r="E3468">
        <v>3</v>
      </c>
      <c r="F3468">
        <v>0.5</v>
      </c>
      <c r="G3468">
        <f t="shared" si="270"/>
        <v>3.5</v>
      </c>
      <c r="H3468">
        <f t="shared" si="271"/>
        <v>0</v>
      </c>
      <c r="I3468">
        <f t="shared" si="271"/>
        <v>0</v>
      </c>
      <c r="J3468">
        <f t="shared" si="272"/>
        <v>0</v>
      </c>
      <c r="K3468">
        <f t="shared" si="273"/>
        <v>4.2374669431542786</v>
      </c>
      <c r="L3468">
        <f t="shared" si="273"/>
        <v>5.9111178378141389</v>
      </c>
      <c r="M3468">
        <f t="shared" si="273"/>
        <v>10.148584780968417</v>
      </c>
    </row>
    <row r="3469" spans="1:13" x14ac:dyDescent="0.2">
      <c r="A3469" s="1">
        <v>2</v>
      </c>
      <c r="B3469">
        <v>11.23392096301985</v>
      </c>
      <c r="C3469">
        <v>5.3733869462781048</v>
      </c>
      <c r="D3469">
        <f t="shared" si="274"/>
        <v>16.607307909297955</v>
      </c>
      <c r="E3469">
        <v>8.4</v>
      </c>
      <c r="F3469">
        <v>9</v>
      </c>
      <c r="G3469">
        <f t="shared" si="270"/>
        <v>17.399999999999999</v>
      </c>
      <c r="H3469">
        <f t="shared" si="271"/>
        <v>1</v>
      </c>
      <c r="I3469">
        <f t="shared" si="271"/>
        <v>1</v>
      </c>
      <c r="J3469">
        <f t="shared" si="272"/>
        <v>1</v>
      </c>
      <c r="K3469">
        <f t="shared" si="273"/>
        <v>2.8339209630198496</v>
      </c>
      <c r="L3469">
        <f t="shared" si="273"/>
        <v>3.6266130537218952</v>
      </c>
      <c r="M3469">
        <f t="shared" si="273"/>
        <v>0.79269209070204383</v>
      </c>
    </row>
    <row r="3470" spans="1:13" x14ac:dyDescent="0.2">
      <c r="A3470" s="1">
        <v>3</v>
      </c>
      <c r="B3470">
        <v>4.6089365439699908</v>
      </c>
      <c r="C3470">
        <v>6.9147493219512333</v>
      </c>
      <c r="D3470">
        <f t="shared" si="274"/>
        <v>11.523685865921223</v>
      </c>
      <c r="E3470">
        <v>6.6</v>
      </c>
      <c r="F3470">
        <v>6.5</v>
      </c>
      <c r="G3470">
        <f t="shared" si="270"/>
        <v>13.1</v>
      </c>
      <c r="H3470">
        <f t="shared" si="271"/>
        <v>0</v>
      </c>
      <c r="I3470">
        <f t="shared" si="271"/>
        <v>1</v>
      </c>
      <c r="J3470">
        <f t="shared" si="272"/>
        <v>1</v>
      </c>
      <c r="K3470">
        <f t="shared" si="273"/>
        <v>1.9910634560300089</v>
      </c>
      <c r="L3470">
        <f t="shared" si="273"/>
        <v>0.41474932195123326</v>
      </c>
      <c r="M3470">
        <f t="shared" si="273"/>
        <v>1.5763141340787765</v>
      </c>
    </row>
    <row r="3471" spans="1:13" x14ac:dyDescent="0.2">
      <c r="A3471" s="1">
        <v>4</v>
      </c>
      <c r="B3471">
        <v>6.1929655345871657</v>
      </c>
      <c r="C3471">
        <v>6.3478116682226666</v>
      </c>
      <c r="D3471">
        <f t="shared" si="274"/>
        <v>12.540777202809831</v>
      </c>
      <c r="E3471">
        <v>0.5</v>
      </c>
      <c r="F3471">
        <v>3.5</v>
      </c>
      <c r="G3471">
        <f t="shared" si="270"/>
        <v>4</v>
      </c>
      <c r="H3471">
        <f t="shared" si="271"/>
        <v>0</v>
      </c>
      <c r="I3471">
        <f t="shared" si="271"/>
        <v>0</v>
      </c>
      <c r="J3471">
        <f t="shared" si="272"/>
        <v>0</v>
      </c>
      <c r="K3471">
        <f t="shared" si="273"/>
        <v>5.6929655345871657</v>
      </c>
      <c r="L3471">
        <f t="shared" si="273"/>
        <v>2.8478116682226666</v>
      </c>
      <c r="M3471">
        <f t="shared" si="273"/>
        <v>8.5407772028098314</v>
      </c>
    </row>
    <row r="3472" spans="1:13" x14ac:dyDescent="0.2">
      <c r="A3472" s="1">
        <v>5</v>
      </c>
      <c r="B3472">
        <v>1.6968719795115921</v>
      </c>
      <c r="C3472">
        <v>0.28286031547712198</v>
      </c>
      <c r="D3472">
        <f t="shared" si="274"/>
        <v>1.9797322949887142</v>
      </c>
      <c r="E3472">
        <v>0</v>
      </c>
      <c r="F3472">
        <v>2</v>
      </c>
      <c r="G3472">
        <f t="shared" si="270"/>
        <v>2</v>
      </c>
      <c r="H3472">
        <f t="shared" si="271"/>
        <v>1</v>
      </c>
      <c r="I3472">
        <f t="shared" si="271"/>
        <v>1</v>
      </c>
      <c r="J3472">
        <f t="shared" si="272"/>
        <v>1</v>
      </c>
      <c r="K3472">
        <f t="shared" si="273"/>
        <v>1.6968719795115921</v>
      </c>
      <c r="L3472">
        <f t="shared" si="273"/>
        <v>1.7171396845228779</v>
      </c>
      <c r="M3472">
        <f t="shared" si="273"/>
        <v>2.026770501128583E-2</v>
      </c>
    </row>
    <row r="3473" spans="1:13" x14ac:dyDescent="0.2">
      <c r="A3473" s="1">
        <v>6</v>
      </c>
      <c r="B3473">
        <v>3.3542726380234131</v>
      </c>
      <c r="C3473">
        <v>2.7499732742204279</v>
      </c>
      <c r="D3473">
        <f t="shared" si="274"/>
        <v>6.1042459122438411</v>
      </c>
      <c r="E3473">
        <v>0</v>
      </c>
      <c r="F3473">
        <v>0</v>
      </c>
      <c r="G3473">
        <f t="shared" si="270"/>
        <v>0</v>
      </c>
      <c r="H3473">
        <f t="shared" si="271"/>
        <v>1</v>
      </c>
      <c r="I3473">
        <f t="shared" si="271"/>
        <v>1</v>
      </c>
      <c r="J3473">
        <f t="shared" si="272"/>
        <v>1</v>
      </c>
      <c r="K3473">
        <f t="shared" si="273"/>
        <v>3.3542726380234131</v>
      </c>
      <c r="L3473">
        <f t="shared" si="273"/>
        <v>2.7499732742204279</v>
      </c>
      <c r="M3473">
        <f t="shared" si="273"/>
        <v>6.1042459122438411</v>
      </c>
    </row>
    <row r="3474" spans="1:13" x14ac:dyDescent="0.2">
      <c r="A3474" s="1">
        <v>7</v>
      </c>
      <c r="B3474">
        <v>2.7661449446057151</v>
      </c>
      <c r="C3474">
        <v>4.2730856759548743</v>
      </c>
      <c r="D3474">
        <f t="shared" si="274"/>
        <v>7.0392306205605895</v>
      </c>
      <c r="E3474">
        <v>0</v>
      </c>
      <c r="F3474">
        <v>0</v>
      </c>
      <c r="G3474">
        <f t="shared" si="270"/>
        <v>0</v>
      </c>
      <c r="H3474">
        <f t="shared" si="271"/>
        <v>1</v>
      </c>
      <c r="I3474">
        <f t="shared" si="271"/>
        <v>1</v>
      </c>
      <c r="J3474">
        <f t="shared" si="272"/>
        <v>1</v>
      </c>
      <c r="K3474">
        <f t="shared" si="273"/>
        <v>2.7661449446057151</v>
      </c>
      <c r="L3474">
        <f t="shared" si="273"/>
        <v>4.2730856759548743</v>
      </c>
      <c r="M3474">
        <f t="shared" si="273"/>
        <v>7.0392306205605895</v>
      </c>
    </row>
    <row r="3475" spans="1:13" x14ac:dyDescent="0.2">
      <c r="A3475" s="1">
        <v>8</v>
      </c>
      <c r="B3475">
        <v>3.89183307209903</v>
      </c>
      <c r="C3475">
        <v>5.0461674844231474</v>
      </c>
      <c r="D3475">
        <f t="shared" si="274"/>
        <v>8.9380005565221765</v>
      </c>
      <c r="E3475">
        <v>8.6</v>
      </c>
      <c r="F3475">
        <v>7</v>
      </c>
      <c r="G3475">
        <f t="shared" si="270"/>
        <v>15.6</v>
      </c>
      <c r="H3475">
        <f t="shared" si="271"/>
        <v>0</v>
      </c>
      <c r="I3475">
        <f t="shared" si="271"/>
        <v>1</v>
      </c>
      <c r="J3475">
        <f t="shared" si="272"/>
        <v>0</v>
      </c>
      <c r="K3475">
        <f t="shared" si="273"/>
        <v>4.7081669279009697</v>
      </c>
      <c r="L3475">
        <f t="shared" si="273"/>
        <v>1.9538325155768526</v>
      </c>
      <c r="M3475">
        <f t="shared" si="273"/>
        <v>6.6619994434778231</v>
      </c>
    </row>
    <row r="3476" spans="1:13" x14ac:dyDescent="0.2">
      <c r="A3476" s="1">
        <v>9</v>
      </c>
      <c r="B3476">
        <v>4.7771637668666829</v>
      </c>
      <c r="C3476">
        <v>3.3123079643784781</v>
      </c>
      <c r="D3476">
        <f t="shared" si="274"/>
        <v>8.0894717312451618</v>
      </c>
      <c r="E3476">
        <v>4.7</v>
      </c>
      <c r="F3476">
        <v>6</v>
      </c>
      <c r="G3476">
        <f t="shared" si="270"/>
        <v>10.7</v>
      </c>
      <c r="H3476">
        <f t="shared" si="271"/>
        <v>1</v>
      </c>
      <c r="I3476">
        <f t="shared" si="271"/>
        <v>0</v>
      </c>
      <c r="J3476">
        <f t="shared" si="272"/>
        <v>0</v>
      </c>
      <c r="K3476">
        <f t="shared" si="273"/>
        <v>7.7163766866682693E-2</v>
      </c>
      <c r="L3476">
        <f t="shared" si="273"/>
        <v>2.6876920356215219</v>
      </c>
      <c r="M3476">
        <f t="shared" si="273"/>
        <v>2.6105282687548375</v>
      </c>
    </row>
    <row r="3477" spans="1:13" x14ac:dyDescent="0.2">
      <c r="A3477" s="1">
        <v>10</v>
      </c>
      <c r="B3477">
        <v>3.5644338570054619</v>
      </c>
      <c r="C3477">
        <v>6.4073463574886746</v>
      </c>
      <c r="D3477">
        <f t="shared" si="274"/>
        <v>9.971780214494137</v>
      </c>
      <c r="E3477">
        <v>9.1999999999999993</v>
      </c>
      <c r="F3477">
        <v>10</v>
      </c>
      <c r="G3477">
        <f t="shared" si="270"/>
        <v>19.2</v>
      </c>
      <c r="H3477">
        <f t="shared" si="271"/>
        <v>0</v>
      </c>
      <c r="I3477">
        <f t="shared" si="271"/>
        <v>1</v>
      </c>
      <c r="J3477">
        <f t="shared" si="272"/>
        <v>0</v>
      </c>
      <c r="K3477">
        <f t="shared" si="273"/>
        <v>5.6355661429945378</v>
      </c>
      <c r="L3477">
        <f t="shared" si="273"/>
        <v>3.5926536425113254</v>
      </c>
      <c r="M3477">
        <f t="shared" si="273"/>
        <v>9.2282197855058623</v>
      </c>
    </row>
    <row r="3478" spans="1:13" x14ac:dyDescent="0.2">
      <c r="A3478" s="1">
        <v>11</v>
      </c>
      <c r="B3478">
        <v>7.6140659942129458</v>
      </c>
      <c r="C3478">
        <v>5.5855447930307136</v>
      </c>
      <c r="D3478">
        <f t="shared" si="274"/>
        <v>13.19961078724366</v>
      </c>
      <c r="E3478">
        <v>4.0999999999999996</v>
      </c>
      <c r="F3478">
        <v>5.5</v>
      </c>
      <c r="G3478">
        <f t="shared" si="270"/>
        <v>9.6</v>
      </c>
      <c r="H3478">
        <f t="shared" si="271"/>
        <v>0</v>
      </c>
      <c r="I3478">
        <f t="shared" si="271"/>
        <v>1</v>
      </c>
      <c r="J3478">
        <f t="shared" si="272"/>
        <v>0</v>
      </c>
      <c r="K3478">
        <f t="shared" si="273"/>
        <v>3.5140659942129462</v>
      </c>
      <c r="L3478">
        <f t="shared" si="273"/>
        <v>8.5544793030713606E-2</v>
      </c>
      <c r="M3478">
        <f t="shared" si="273"/>
        <v>3.5996107872436607</v>
      </c>
    </row>
    <row r="3479" spans="1:13" x14ac:dyDescent="0.2">
      <c r="A3479" s="1">
        <v>12</v>
      </c>
      <c r="B3479">
        <v>4.2142791132674322</v>
      </c>
      <c r="C3479">
        <v>5.385401228929644</v>
      </c>
      <c r="D3479">
        <f t="shared" si="274"/>
        <v>9.5996803421970753</v>
      </c>
      <c r="E3479">
        <v>3.6</v>
      </c>
      <c r="F3479">
        <v>1.5</v>
      </c>
      <c r="G3479">
        <f t="shared" si="270"/>
        <v>5.0999999999999996</v>
      </c>
      <c r="H3479">
        <f t="shared" si="271"/>
        <v>1</v>
      </c>
      <c r="I3479">
        <f t="shared" si="271"/>
        <v>0</v>
      </c>
      <c r="J3479">
        <f t="shared" si="272"/>
        <v>1</v>
      </c>
      <c r="K3479">
        <f t="shared" si="273"/>
        <v>0.61427911326743212</v>
      </c>
      <c r="L3479">
        <f t="shared" si="273"/>
        <v>3.885401228929644</v>
      </c>
      <c r="M3479">
        <f t="shared" si="273"/>
        <v>4.4996803421970757</v>
      </c>
    </row>
    <row r="3480" spans="1:13" x14ac:dyDescent="0.2">
      <c r="A3480" s="1">
        <v>13</v>
      </c>
      <c r="B3480">
        <v>4.2142791132674322</v>
      </c>
      <c r="C3480">
        <v>2.726576261424805</v>
      </c>
      <c r="D3480">
        <f t="shared" si="274"/>
        <v>6.9408553746922372</v>
      </c>
      <c r="E3480">
        <v>0.8</v>
      </c>
      <c r="F3480">
        <v>8.5</v>
      </c>
      <c r="G3480">
        <f t="shared" si="270"/>
        <v>9.3000000000000007</v>
      </c>
      <c r="H3480">
        <f t="shared" si="271"/>
        <v>1</v>
      </c>
      <c r="I3480">
        <f t="shared" si="271"/>
        <v>0</v>
      </c>
      <c r="J3480">
        <f t="shared" si="272"/>
        <v>1</v>
      </c>
      <c r="K3480">
        <f t="shared" si="273"/>
        <v>3.4142791132674324</v>
      </c>
      <c r="L3480">
        <f t="shared" si="273"/>
        <v>5.773423738575195</v>
      </c>
      <c r="M3480">
        <f t="shared" si="273"/>
        <v>2.3591446253077635</v>
      </c>
    </row>
    <row r="3481" spans="1:13" x14ac:dyDescent="0.2">
      <c r="A3481" s="1">
        <v>14</v>
      </c>
      <c r="B3481">
        <v>4.2142791132674322</v>
      </c>
      <c r="C3481">
        <v>6.3858638962602488</v>
      </c>
      <c r="D3481">
        <f t="shared" si="274"/>
        <v>10.600143009527681</v>
      </c>
      <c r="E3481">
        <v>6.2</v>
      </c>
      <c r="F3481">
        <v>6.5</v>
      </c>
      <c r="G3481">
        <f t="shared" si="270"/>
        <v>12.7</v>
      </c>
      <c r="H3481">
        <f t="shared" si="271"/>
        <v>0</v>
      </c>
      <c r="I3481">
        <f t="shared" si="271"/>
        <v>1</v>
      </c>
      <c r="J3481">
        <f t="shared" si="272"/>
        <v>1</v>
      </c>
      <c r="K3481">
        <f t="shared" si="273"/>
        <v>1.985720886732568</v>
      </c>
      <c r="L3481">
        <f t="shared" si="273"/>
        <v>0.11413610373975125</v>
      </c>
      <c r="M3481">
        <f t="shared" si="273"/>
        <v>2.0998569904723183</v>
      </c>
    </row>
    <row r="3482" spans="1:13" x14ac:dyDescent="0.2">
      <c r="A3482" s="1">
        <v>0</v>
      </c>
      <c r="B3482">
        <v>3.1502088695076589</v>
      </c>
      <c r="C3482">
        <v>9.2946821818309999</v>
      </c>
      <c r="D3482">
        <f t="shared" si="274"/>
        <v>12.444891051338658</v>
      </c>
      <c r="E3482">
        <v>3.4</v>
      </c>
      <c r="F3482">
        <v>6.5</v>
      </c>
      <c r="G3482">
        <f t="shared" si="270"/>
        <v>9.9</v>
      </c>
      <c r="H3482">
        <f t="shared" si="271"/>
        <v>1</v>
      </c>
      <c r="I3482">
        <f t="shared" si="271"/>
        <v>1</v>
      </c>
      <c r="J3482">
        <f t="shared" si="272"/>
        <v>0</v>
      </c>
      <c r="K3482">
        <f t="shared" si="273"/>
        <v>0.24979113049234103</v>
      </c>
      <c r="L3482">
        <f t="shared" si="273"/>
        <v>2.7946821818309999</v>
      </c>
      <c r="M3482">
        <f t="shared" si="273"/>
        <v>2.5448910513386576</v>
      </c>
    </row>
    <row r="3483" spans="1:13" x14ac:dyDescent="0.2">
      <c r="A3483" s="1">
        <v>1</v>
      </c>
      <c r="B3483">
        <v>5.3704250334277708</v>
      </c>
      <c r="C3483">
        <v>7.7993013353310996</v>
      </c>
      <c r="D3483">
        <f t="shared" si="274"/>
        <v>13.169726368758869</v>
      </c>
      <c r="E3483">
        <v>3</v>
      </c>
      <c r="F3483">
        <v>5</v>
      </c>
      <c r="G3483">
        <f t="shared" si="270"/>
        <v>8</v>
      </c>
      <c r="H3483">
        <f t="shared" si="271"/>
        <v>0</v>
      </c>
      <c r="I3483">
        <f t="shared" si="271"/>
        <v>1</v>
      </c>
      <c r="J3483">
        <f t="shared" si="272"/>
        <v>0</v>
      </c>
      <c r="K3483">
        <f t="shared" si="273"/>
        <v>2.3704250334277708</v>
      </c>
      <c r="L3483">
        <f t="shared" si="273"/>
        <v>2.7993013353310996</v>
      </c>
      <c r="M3483">
        <f t="shared" si="273"/>
        <v>5.1697263687588695</v>
      </c>
    </row>
    <row r="3484" spans="1:13" x14ac:dyDescent="0.2">
      <c r="A3484" s="1">
        <v>2</v>
      </c>
      <c r="B3484">
        <v>5.1698461132917863</v>
      </c>
      <c r="C3484">
        <v>6.4593742939862588</v>
      </c>
      <c r="D3484">
        <f t="shared" si="274"/>
        <v>11.629220407278044</v>
      </c>
      <c r="E3484">
        <v>8.8000000000000007</v>
      </c>
      <c r="F3484">
        <v>10</v>
      </c>
      <c r="G3484">
        <f t="shared" si="270"/>
        <v>18.8</v>
      </c>
      <c r="H3484">
        <f t="shared" si="271"/>
        <v>1</v>
      </c>
      <c r="I3484">
        <f t="shared" si="271"/>
        <v>1</v>
      </c>
      <c r="J3484">
        <f t="shared" si="272"/>
        <v>1</v>
      </c>
      <c r="K3484">
        <f t="shared" si="273"/>
        <v>3.6301538867082144</v>
      </c>
      <c r="L3484">
        <f t="shared" si="273"/>
        <v>3.5406257060137412</v>
      </c>
      <c r="M3484">
        <f t="shared" si="273"/>
        <v>7.1707795927219564</v>
      </c>
    </row>
    <row r="3485" spans="1:13" x14ac:dyDescent="0.2">
      <c r="A3485" s="1">
        <v>3</v>
      </c>
      <c r="B3485">
        <v>3.0529256583846371</v>
      </c>
      <c r="C3485">
        <v>5.3092493552408309</v>
      </c>
      <c r="D3485">
        <f t="shared" si="274"/>
        <v>8.3621750136254676</v>
      </c>
      <c r="E3485">
        <v>0</v>
      </c>
      <c r="F3485">
        <v>0</v>
      </c>
      <c r="G3485">
        <f t="shared" si="270"/>
        <v>0</v>
      </c>
      <c r="H3485">
        <f t="shared" si="271"/>
        <v>1</v>
      </c>
      <c r="I3485">
        <f t="shared" si="271"/>
        <v>0</v>
      </c>
      <c r="J3485">
        <f t="shared" si="272"/>
        <v>1</v>
      </c>
      <c r="K3485">
        <f t="shared" si="273"/>
        <v>3.0529256583846371</v>
      </c>
      <c r="L3485">
        <f t="shared" si="273"/>
        <v>5.3092493552408309</v>
      </c>
      <c r="M3485">
        <f t="shared" si="273"/>
        <v>8.3621750136254676</v>
      </c>
    </row>
    <row r="3486" spans="1:13" x14ac:dyDescent="0.2">
      <c r="A3486" s="1">
        <v>4</v>
      </c>
      <c r="B3486">
        <v>6.7247936288770633</v>
      </c>
      <c r="C3486">
        <v>7.1043334471291786</v>
      </c>
      <c r="D3486">
        <f t="shared" si="274"/>
        <v>13.829127076006241</v>
      </c>
      <c r="E3486">
        <v>8.1999999999999993</v>
      </c>
      <c r="F3486">
        <v>6.5</v>
      </c>
      <c r="G3486">
        <f t="shared" si="270"/>
        <v>14.7</v>
      </c>
      <c r="H3486">
        <f t="shared" si="271"/>
        <v>1</v>
      </c>
      <c r="I3486">
        <f t="shared" si="271"/>
        <v>1</v>
      </c>
      <c r="J3486">
        <f t="shared" si="272"/>
        <v>1</v>
      </c>
      <c r="K3486">
        <f t="shared" si="273"/>
        <v>1.475206371122936</v>
      </c>
      <c r="L3486">
        <f t="shared" si="273"/>
        <v>0.60433344712917858</v>
      </c>
      <c r="M3486">
        <f t="shared" si="273"/>
        <v>0.87087292399375826</v>
      </c>
    </row>
    <row r="3487" spans="1:13" x14ac:dyDescent="0.2">
      <c r="A3487" s="1">
        <v>5</v>
      </c>
      <c r="B3487">
        <v>1.9238932162670339</v>
      </c>
      <c r="C3487">
        <v>-0.16706710273406369</v>
      </c>
      <c r="D3487">
        <f t="shared" si="274"/>
        <v>1.7568261135329701</v>
      </c>
      <c r="E3487">
        <v>0</v>
      </c>
      <c r="F3487">
        <v>2</v>
      </c>
      <c r="G3487">
        <f t="shared" si="270"/>
        <v>2</v>
      </c>
      <c r="H3487">
        <f t="shared" si="271"/>
        <v>1</v>
      </c>
      <c r="I3487">
        <f t="shared" si="271"/>
        <v>1</v>
      </c>
      <c r="J3487">
        <f t="shared" si="272"/>
        <v>1</v>
      </c>
      <c r="K3487">
        <f t="shared" si="273"/>
        <v>1.9238932162670339</v>
      </c>
      <c r="L3487">
        <f t="shared" si="273"/>
        <v>2.1670671027340638</v>
      </c>
      <c r="M3487">
        <f t="shared" si="273"/>
        <v>0.24317388646702986</v>
      </c>
    </row>
    <row r="3488" spans="1:13" x14ac:dyDescent="0.2">
      <c r="A3488" s="1">
        <v>6</v>
      </c>
      <c r="B3488">
        <v>5.9986755233287239</v>
      </c>
      <c r="C3488">
        <v>5.3962035683026919</v>
      </c>
      <c r="D3488">
        <f t="shared" si="274"/>
        <v>11.394879091631417</v>
      </c>
      <c r="E3488">
        <v>3.2</v>
      </c>
      <c r="F3488">
        <v>2.5</v>
      </c>
      <c r="G3488">
        <f t="shared" si="270"/>
        <v>5.7</v>
      </c>
      <c r="H3488">
        <f t="shared" si="271"/>
        <v>0</v>
      </c>
      <c r="I3488">
        <f t="shared" si="271"/>
        <v>0</v>
      </c>
      <c r="J3488">
        <f t="shared" si="272"/>
        <v>0</v>
      </c>
      <c r="K3488">
        <f t="shared" si="273"/>
        <v>2.7986755233287237</v>
      </c>
      <c r="L3488">
        <f t="shared" si="273"/>
        <v>2.8962035683026919</v>
      </c>
      <c r="M3488">
        <f t="shared" si="273"/>
        <v>5.6948790916314165</v>
      </c>
    </row>
    <row r="3489" spans="1:13" x14ac:dyDescent="0.2">
      <c r="A3489" s="1">
        <v>7</v>
      </c>
      <c r="B3489">
        <v>2.5587929795118329</v>
      </c>
      <c r="C3489">
        <v>5.164938091131984</v>
      </c>
      <c r="D3489">
        <f t="shared" si="274"/>
        <v>7.7237310706438169</v>
      </c>
      <c r="E3489">
        <v>0</v>
      </c>
      <c r="F3489">
        <v>0</v>
      </c>
      <c r="G3489">
        <f t="shared" si="270"/>
        <v>0</v>
      </c>
      <c r="H3489">
        <f t="shared" si="271"/>
        <v>1</v>
      </c>
      <c r="I3489">
        <f t="shared" si="271"/>
        <v>0</v>
      </c>
      <c r="J3489">
        <f t="shared" si="272"/>
        <v>1</v>
      </c>
      <c r="K3489">
        <f t="shared" si="273"/>
        <v>2.5587929795118329</v>
      </c>
      <c r="L3489">
        <f t="shared" si="273"/>
        <v>5.164938091131984</v>
      </c>
      <c r="M3489">
        <f t="shared" si="273"/>
        <v>7.7237310706438169</v>
      </c>
    </row>
    <row r="3490" spans="1:13" x14ac:dyDescent="0.2">
      <c r="A3490" s="1">
        <v>8</v>
      </c>
      <c r="B3490">
        <v>3.2180597716252248</v>
      </c>
      <c r="C3490">
        <v>8.5525340806292629</v>
      </c>
      <c r="D3490">
        <f t="shared" si="274"/>
        <v>11.770593852254487</v>
      </c>
      <c r="E3490">
        <v>10</v>
      </c>
      <c r="F3490">
        <v>9.5</v>
      </c>
      <c r="G3490">
        <f t="shared" si="270"/>
        <v>19.5</v>
      </c>
      <c r="H3490">
        <f t="shared" si="271"/>
        <v>0</v>
      </c>
      <c r="I3490">
        <f t="shared" si="271"/>
        <v>1</v>
      </c>
      <c r="J3490">
        <f t="shared" si="272"/>
        <v>1</v>
      </c>
      <c r="K3490">
        <f t="shared" si="273"/>
        <v>6.7819402283747756</v>
      </c>
      <c r="L3490">
        <f t="shared" si="273"/>
        <v>0.9474659193707371</v>
      </c>
      <c r="M3490">
        <f t="shared" si="273"/>
        <v>7.7294061477455127</v>
      </c>
    </row>
    <row r="3491" spans="1:13" x14ac:dyDescent="0.2">
      <c r="A3491" s="1">
        <v>9</v>
      </c>
      <c r="B3491">
        <v>0.47075011507186992</v>
      </c>
      <c r="C3491">
        <v>8.2128392732703794</v>
      </c>
      <c r="D3491">
        <f t="shared" si="274"/>
        <v>8.6835893883422486</v>
      </c>
      <c r="E3491">
        <v>0</v>
      </c>
      <c r="F3491">
        <v>0</v>
      </c>
      <c r="G3491">
        <f t="shared" si="270"/>
        <v>0</v>
      </c>
      <c r="H3491">
        <f t="shared" si="271"/>
        <v>1</v>
      </c>
      <c r="I3491">
        <f t="shared" si="271"/>
        <v>0</v>
      </c>
      <c r="J3491">
        <f t="shared" si="272"/>
        <v>1</v>
      </c>
      <c r="K3491">
        <f t="shared" si="273"/>
        <v>0.47075011507186992</v>
      </c>
      <c r="L3491">
        <f t="shared" si="273"/>
        <v>8.2128392732703794</v>
      </c>
      <c r="M3491">
        <f t="shared" si="273"/>
        <v>8.6835893883422486</v>
      </c>
    </row>
    <row r="3492" spans="1:13" x14ac:dyDescent="0.2">
      <c r="A3492" s="1">
        <v>10</v>
      </c>
      <c r="B3492">
        <v>1.4110711211328659</v>
      </c>
      <c r="C3492">
        <v>6.258266332231198</v>
      </c>
      <c r="D3492">
        <f t="shared" si="274"/>
        <v>7.6693374533640641</v>
      </c>
      <c r="E3492">
        <v>6.3</v>
      </c>
      <c r="F3492">
        <v>9.5</v>
      </c>
      <c r="G3492">
        <f t="shared" si="270"/>
        <v>15.8</v>
      </c>
      <c r="H3492">
        <f t="shared" si="271"/>
        <v>0</v>
      </c>
      <c r="I3492">
        <f t="shared" si="271"/>
        <v>1</v>
      </c>
      <c r="J3492">
        <f t="shared" si="272"/>
        <v>0</v>
      </c>
      <c r="K3492">
        <f t="shared" si="273"/>
        <v>4.8889288788671337</v>
      </c>
      <c r="L3492">
        <f t="shared" si="273"/>
        <v>3.241733667768802</v>
      </c>
      <c r="M3492">
        <f t="shared" si="273"/>
        <v>8.1306625466359357</v>
      </c>
    </row>
    <row r="3493" spans="1:13" x14ac:dyDescent="0.2">
      <c r="A3493" s="1">
        <v>11</v>
      </c>
      <c r="B3493">
        <v>3.5188393276101189</v>
      </c>
      <c r="C3493">
        <v>5.7624166335142259</v>
      </c>
      <c r="D3493">
        <f t="shared" si="274"/>
        <v>9.2812559611243444</v>
      </c>
      <c r="E3493">
        <v>6.7</v>
      </c>
      <c r="F3493">
        <v>6</v>
      </c>
      <c r="G3493">
        <f t="shared" si="270"/>
        <v>12.7</v>
      </c>
      <c r="H3493">
        <f t="shared" si="271"/>
        <v>0</v>
      </c>
      <c r="I3493">
        <f t="shared" si="271"/>
        <v>1</v>
      </c>
      <c r="J3493">
        <f t="shared" si="272"/>
        <v>0</v>
      </c>
      <c r="K3493">
        <f t="shared" si="273"/>
        <v>3.1811606723898813</v>
      </c>
      <c r="L3493">
        <f t="shared" si="273"/>
        <v>0.23758336648577405</v>
      </c>
      <c r="M3493">
        <f t="shared" si="273"/>
        <v>3.4187440388756549</v>
      </c>
    </row>
    <row r="3494" spans="1:13" x14ac:dyDescent="0.2">
      <c r="A3494" s="1">
        <v>12</v>
      </c>
      <c r="B3494">
        <v>5.4535631662147814</v>
      </c>
      <c r="C3494">
        <v>7.1932835925010794</v>
      </c>
      <c r="D3494">
        <f t="shared" si="274"/>
        <v>12.64684675871586</v>
      </c>
      <c r="E3494">
        <v>7.6</v>
      </c>
      <c r="F3494">
        <v>9</v>
      </c>
      <c r="G3494">
        <f t="shared" si="270"/>
        <v>16.600000000000001</v>
      </c>
      <c r="H3494">
        <f t="shared" si="271"/>
        <v>1</v>
      </c>
      <c r="I3494">
        <f t="shared" si="271"/>
        <v>1</v>
      </c>
      <c r="J3494">
        <f t="shared" si="272"/>
        <v>1</v>
      </c>
      <c r="K3494">
        <f t="shared" si="273"/>
        <v>2.1464368337852182</v>
      </c>
      <c r="L3494">
        <f t="shared" si="273"/>
        <v>1.8067164074989206</v>
      </c>
      <c r="M3494">
        <f t="shared" si="273"/>
        <v>3.9531532412841415</v>
      </c>
    </row>
    <row r="3495" spans="1:13" x14ac:dyDescent="0.2">
      <c r="A3495" s="1">
        <v>13</v>
      </c>
      <c r="B3495">
        <v>4.1066626820454113</v>
      </c>
      <c r="C3495">
        <v>2.551815422330054</v>
      </c>
      <c r="D3495">
        <f t="shared" si="274"/>
        <v>6.6584781043754653</v>
      </c>
      <c r="E3495">
        <v>0</v>
      </c>
      <c r="F3495">
        <v>3</v>
      </c>
      <c r="G3495">
        <f t="shared" si="270"/>
        <v>3</v>
      </c>
      <c r="H3495">
        <f t="shared" si="271"/>
        <v>1</v>
      </c>
      <c r="I3495">
        <f t="shared" si="271"/>
        <v>1</v>
      </c>
      <c r="J3495">
        <f t="shared" si="272"/>
        <v>1</v>
      </c>
      <c r="K3495">
        <f t="shared" si="273"/>
        <v>4.1066626820454113</v>
      </c>
      <c r="L3495">
        <f t="shared" si="273"/>
        <v>0.44818457766994602</v>
      </c>
      <c r="M3495">
        <f t="shared" si="273"/>
        <v>3.6584781043754653</v>
      </c>
    </row>
    <row r="3496" spans="1:13" x14ac:dyDescent="0.2">
      <c r="A3496" s="1">
        <v>14</v>
      </c>
      <c r="B3496">
        <v>4.1066626820454113</v>
      </c>
      <c r="C3496">
        <v>1.001494341960764</v>
      </c>
      <c r="D3496">
        <f t="shared" si="274"/>
        <v>5.1081570240061751</v>
      </c>
      <c r="E3496">
        <v>8</v>
      </c>
      <c r="F3496">
        <v>6.5</v>
      </c>
      <c r="G3496">
        <f t="shared" si="270"/>
        <v>14.5</v>
      </c>
      <c r="H3496">
        <f t="shared" si="271"/>
        <v>0</v>
      </c>
      <c r="I3496">
        <f t="shared" si="271"/>
        <v>0</v>
      </c>
      <c r="J3496">
        <f t="shared" si="272"/>
        <v>0</v>
      </c>
      <c r="K3496">
        <f t="shared" si="273"/>
        <v>3.8933373179545887</v>
      </c>
      <c r="L3496">
        <f t="shared" si="273"/>
        <v>5.4985056580392362</v>
      </c>
      <c r="M3496">
        <f t="shared" si="273"/>
        <v>9.3918429759938249</v>
      </c>
    </row>
    <row r="3497" spans="1:13" x14ac:dyDescent="0.2">
      <c r="A3497" s="1">
        <v>0</v>
      </c>
      <c r="B3497">
        <v>1.84416679616454</v>
      </c>
      <c r="C3497">
        <v>8.2768340772535272</v>
      </c>
      <c r="D3497">
        <f t="shared" si="274"/>
        <v>10.121000873418067</v>
      </c>
      <c r="E3497">
        <v>3.4</v>
      </c>
      <c r="F3497">
        <v>6.5</v>
      </c>
      <c r="G3497">
        <f t="shared" si="270"/>
        <v>9.9</v>
      </c>
      <c r="H3497">
        <f t="shared" si="271"/>
        <v>1</v>
      </c>
      <c r="I3497">
        <f t="shared" si="271"/>
        <v>1</v>
      </c>
      <c r="J3497">
        <f t="shared" si="272"/>
        <v>0</v>
      </c>
      <c r="K3497">
        <f t="shared" si="273"/>
        <v>1.5558332038354599</v>
      </c>
      <c r="L3497">
        <f t="shared" si="273"/>
        <v>1.7768340772535272</v>
      </c>
      <c r="M3497">
        <f t="shared" si="273"/>
        <v>0.22100087341806685</v>
      </c>
    </row>
    <row r="3498" spans="1:13" x14ac:dyDescent="0.2">
      <c r="A3498" s="1">
        <v>1</v>
      </c>
      <c r="B3498">
        <v>6.2251107809743162</v>
      </c>
      <c r="C3498">
        <v>5.0967272253742308</v>
      </c>
      <c r="D3498">
        <f t="shared" si="274"/>
        <v>11.321838006348546</v>
      </c>
      <c r="E3498">
        <v>7.4</v>
      </c>
      <c r="F3498">
        <v>7.5</v>
      </c>
      <c r="G3498">
        <f t="shared" si="270"/>
        <v>14.9</v>
      </c>
      <c r="H3498">
        <f t="shared" si="271"/>
        <v>1</v>
      </c>
      <c r="I3498">
        <f t="shared" si="271"/>
        <v>1</v>
      </c>
      <c r="J3498">
        <f t="shared" si="272"/>
        <v>1</v>
      </c>
      <c r="K3498">
        <f t="shared" si="273"/>
        <v>1.1748892190256841</v>
      </c>
      <c r="L3498">
        <f t="shared" si="273"/>
        <v>2.4032727746257692</v>
      </c>
      <c r="M3498">
        <f t="shared" si="273"/>
        <v>3.5781619936514542</v>
      </c>
    </row>
    <row r="3499" spans="1:13" x14ac:dyDescent="0.2">
      <c r="A3499" s="1">
        <v>2</v>
      </c>
      <c r="B3499">
        <v>5.791413891672252</v>
      </c>
      <c r="C3499">
        <v>8.9182443429636855</v>
      </c>
      <c r="D3499">
        <f t="shared" si="274"/>
        <v>14.709658234635938</v>
      </c>
      <c r="E3499">
        <v>9.6999999999999993</v>
      </c>
      <c r="F3499">
        <v>9</v>
      </c>
      <c r="G3499">
        <f t="shared" si="270"/>
        <v>18.7</v>
      </c>
      <c r="H3499">
        <f t="shared" si="271"/>
        <v>1</v>
      </c>
      <c r="I3499">
        <f t="shared" si="271"/>
        <v>1</v>
      </c>
      <c r="J3499">
        <f t="shared" si="272"/>
        <v>1</v>
      </c>
      <c r="K3499">
        <f t="shared" si="273"/>
        <v>3.9085861083277473</v>
      </c>
      <c r="L3499">
        <f t="shared" si="273"/>
        <v>8.1755657036314489E-2</v>
      </c>
      <c r="M3499">
        <f t="shared" si="273"/>
        <v>3.9903417653640609</v>
      </c>
    </row>
    <row r="3500" spans="1:13" x14ac:dyDescent="0.2">
      <c r="A3500" s="1">
        <v>3</v>
      </c>
      <c r="B3500">
        <v>4.2368940468564462</v>
      </c>
      <c r="C3500">
        <v>5.1494067675724846</v>
      </c>
      <c r="D3500">
        <f t="shared" si="274"/>
        <v>9.3863008144289317</v>
      </c>
      <c r="E3500">
        <v>7.4</v>
      </c>
      <c r="F3500">
        <v>7.5</v>
      </c>
      <c r="G3500">
        <f t="shared" si="270"/>
        <v>14.9</v>
      </c>
      <c r="H3500">
        <f t="shared" si="271"/>
        <v>0</v>
      </c>
      <c r="I3500">
        <f t="shared" si="271"/>
        <v>1</v>
      </c>
      <c r="J3500">
        <f t="shared" si="272"/>
        <v>0</v>
      </c>
      <c r="K3500">
        <f t="shared" si="273"/>
        <v>3.1631059531435541</v>
      </c>
      <c r="L3500">
        <f t="shared" si="273"/>
        <v>2.3505932324275154</v>
      </c>
      <c r="M3500">
        <f t="shared" si="273"/>
        <v>5.5136991855710686</v>
      </c>
    </row>
    <row r="3501" spans="1:13" x14ac:dyDescent="0.2">
      <c r="A3501" s="1">
        <v>4</v>
      </c>
      <c r="B3501">
        <v>0.2016773655447239</v>
      </c>
      <c r="C3501">
        <v>4.6636168914407659</v>
      </c>
      <c r="D3501">
        <f t="shared" si="274"/>
        <v>4.8652942569854893</v>
      </c>
      <c r="E3501">
        <v>7.1</v>
      </c>
      <c r="F3501">
        <v>9</v>
      </c>
      <c r="G3501">
        <f t="shared" si="270"/>
        <v>16.100000000000001</v>
      </c>
      <c r="H3501">
        <f t="shared" si="271"/>
        <v>0</v>
      </c>
      <c r="I3501">
        <f t="shared" si="271"/>
        <v>0</v>
      </c>
      <c r="J3501">
        <f t="shared" si="272"/>
        <v>0</v>
      </c>
      <c r="K3501">
        <f t="shared" si="273"/>
        <v>6.8983226344552762</v>
      </c>
      <c r="L3501">
        <f t="shared" si="273"/>
        <v>4.3363831085592341</v>
      </c>
      <c r="M3501">
        <f t="shared" si="273"/>
        <v>11.234705743014512</v>
      </c>
    </row>
    <row r="3502" spans="1:13" x14ac:dyDescent="0.2">
      <c r="A3502" s="1">
        <v>5</v>
      </c>
      <c r="B3502">
        <v>7.2817546744032526</v>
      </c>
      <c r="C3502">
        <v>5.9322198273864144</v>
      </c>
      <c r="D3502">
        <f t="shared" si="274"/>
        <v>13.213974501789668</v>
      </c>
      <c r="E3502">
        <v>6</v>
      </c>
      <c r="F3502">
        <v>6</v>
      </c>
      <c r="G3502">
        <f t="shared" si="270"/>
        <v>12</v>
      </c>
      <c r="H3502">
        <f t="shared" si="271"/>
        <v>1</v>
      </c>
      <c r="I3502">
        <f t="shared" si="271"/>
        <v>1</v>
      </c>
      <c r="J3502">
        <f t="shared" si="272"/>
        <v>1</v>
      </c>
      <c r="K3502">
        <f t="shared" si="273"/>
        <v>1.2817546744032526</v>
      </c>
      <c r="L3502">
        <f t="shared" si="273"/>
        <v>6.7780172613585599E-2</v>
      </c>
      <c r="M3502">
        <f t="shared" si="273"/>
        <v>1.2139745017896679</v>
      </c>
    </row>
    <row r="3503" spans="1:13" x14ac:dyDescent="0.2">
      <c r="A3503" s="1">
        <v>6</v>
      </c>
      <c r="B3503">
        <v>0.88480060763906854</v>
      </c>
      <c r="C3503">
        <v>7.3097469360640126</v>
      </c>
      <c r="D3503">
        <f t="shared" si="274"/>
        <v>8.1945475437030808</v>
      </c>
      <c r="E3503">
        <v>0</v>
      </c>
      <c r="F3503">
        <v>2.5</v>
      </c>
      <c r="G3503">
        <f t="shared" si="270"/>
        <v>2.5</v>
      </c>
      <c r="H3503">
        <f t="shared" si="271"/>
        <v>1</v>
      </c>
      <c r="I3503">
        <f t="shared" si="271"/>
        <v>0</v>
      </c>
      <c r="J3503">
        <f t="shared" si="272"/>
        <v>1</v>
      </c>
      <c r="K3503">
        <f t="shared" si="273"/>
        <v>0.88480060763906854</v>
      </c>
      <c r="L3503">
        <f t="shared" si="273"/>
        <v>4.8097469360640126</v>
      </c>
      <c r="M3503">
        <f t="shared" si="273"/>
        <v>5.6945475437030808</v>
      </c>
    </row>
    <row r="3504" spans="1:13" x14ac:dyDescent="0.2">
      <c r="A3504" s="1">
        <v>7</v>
      </c>
      <c r="B3504">
        <v>7.2135944651705026</v>
      </c>
      <c r="C3504">
        <v>2.0201716684378952</v>
      </c>
      <c r="D3504">
        <f t="shared" si="274"/>
        <v>9.2337661336083983</v>
      </c>
      <c r="E3504">
        <v>6.4</v>
      </c>
      <c r="F3504">
        <v>0.5</v>
      </c>
      <c r="G3504">
        <f t="shared" si="270"/>
        <v>6.9</v>
      </c>
      <c r="H3504">
        <f t="shared" si="271"/>
        <v>1</v>
      </c>
      <c r="I3504">
        <f t="shared" si="271"/>
        <v>1</v>
      </c>
      <c r="J3504">
        <f t="shared" si="272"/>
        <v>1</v>
      </c>
      <c r="K3504">
        <f t="shared" si="273"/>
        <v>0.81359446517050227</v>
      </c>
      <c r="L3504">
        <f t="shared" si="273"/>
        <v>1.5201716684378952</v>
      </c>
      <c r="M3504">
        <f t="shared" si="273"/>
        <v>2.3337661336083979</v>
      </c>
    </row>
    <row r="3505" spans="1:13" x14ac:dyDescent="0.2">
      <c r="A3505" s="1">
        <v>8</v>
      </c>
      <c r="B3505">
        <v>5.1583513634618239</v>
      </c>
      <c r="C3505">
        <v>5.9036306748838339</v>
      </c>
      <c r="D3505">
        <f t="shared" si="274"/>
        <v>11.061982038345658</v>
      </c>
      <c r="E3505">
        <v>8.6</v>
      </c>
      <c r="F3505">
        <v>7</v>
      </c>
      <c r="G3505">
        <f t="shared" si="270"/>
        <v>15.6</v>
      </c>
      <c r="H3505">
        <f t="shared" si="271"/>
        <v>1</v>
      </c>
      <c r="I3505">
        <f t="shared" si="271"/>
        <v>1</v>
      </c>
      <c r="J3505">
        <f t="shared" si="272"/>
        <v>1</v>
      </c>
      <c r="K3505">
        <f t="shared" si="273"/>
        <v>3.4416486365381758</v>
      </c>
      <c r="L3505">
        <f t="shared" si="273"/>
        <v>1.0963693251161661</v>
      </c>
      <c r="M3505">
        <f t="shared" si="273"/>
        <v>4.5380179616543419</v>
      </c>
    </row>
    <row r="3506" spans="1:13" x14ac:dyDescent="0.2">
      <c r="A3506" s="1">
        <v>9</v>
      </c>
      <c r="B3506">
        <v>4.3075785787977541</v>
      </c>
      <c r="C3506">
        <v>6.6582409926212138</v>
      </c>
      <c r="D3506">
        <f t="shared" si="274"/>
        <v>10.965819571418969</v>
      </c>
      <c r="E3506">
        <v>5.6</v>
      </c>
      <c r="F3506">
        <v>7</v>
      </c>
      <c r="G3506">
        <f t="shared" si="270"/>
        <v>12.6</v>
      </c>
      <c r="H3506">
        <f t="shared" si="271"/>
        <v>0</v>
      </c>
      <c r="I3506">
        <f t="shared" si="271"/>
        <v>1</v>
      </c>
      <c r="J3506">
        <f t="shared" si="272"/>
        <v>1</v>
      </c>
      <c r="K3506">
        <f t="shared" si="273"/>
        <v>1.2924214212022456</v>
      </c>
      <c r="L3506">
        <f t="shared" si="273"/>
        <v>0.34175900737878617</v>
      </c>
      <c r="M3506">
        <f t="shared" si="273"/>
        <v>1.6341804285810309</v>
      </c>
    </row>
    <row r="3507" spans="1:13" x14ac:dyDescent="0.2">
      <c r="A3507" s="1">
        <v>10</v>
      </c>
      <c r="B3507">
        <v>5.7201751180128424</v>
      </c>
      <c r="C3507">
        <v>8.2290155993405545</v>
      </c>
      <c r="D3507">
        <f t="shared" si="274"/>
        <v>13.949190717353396</v>
      </c>
      <c r="E3507">
        <v>10</v>
      </c>
      <c r="F3507">
        <v>10</v>
      </c>
      <c r="G3507">
        <f t="shared" si="270"/>
        <v>20</v>
      </c>
      <c r="H3507">
        <f t="shared" si="271"/>
        <v>1</v>
      </c>
      <c r="I3507">
        <f t="shared" si="271"/>
        <v>1</v>
      </c>
      <c r="J3507">
        <f t="shared" si="272"/>
        <v>1</v>
      </c>
      <c r="K3507">
        <f t="shared" si="273"/>
        <v>4.2798248819871576</v>
      </c>
      <c r="L3507">
        <f t="shared" si="273"/>
        <v>1.7709844006594455</v>
      </c>
      <c r="M3507">
        <f t="shared" si="273"/>
        <v>6.050809282646604</v>
      </c>
    </row>
    <row r="3508" spans="1:13" x14ac:dyDescent="0.2">
      <c r="A3508" s="1">
        <v>11</v>
      </c>
      <c r="B3508">
        <v>0.57847732313417433</v>
      </c>
      <c r="C3508">
        <v>8.3616681150779222</v>
      </c>
      <c r="D3508">
        <f t="shared" si="274"/>
        <v>8.9401454382120971</v>
      </c>
      <c r="E3508">
        <v>0</v>
      </c>
      <c r="F3508">
        <v>0</v>
      </c>
      <c r="G3508">
        <f t="shared" si="270"/>
        <v>0</v>
      </c>
      <c r="H3508">
        <f t="shared" si="271"/>
        <v>1</v>
      </c>
      <c r="I3508">
        <f t="shared" si="271"/>
        <v>0</v>
      </c>
      <c r="J3508">
        <f t="shared" si="272"/>
        <v>1</v>
      </c>
      <c r="K3508">
        <f t="shared" si="273"/>
        <v>0.57847732313417433</v>
      </c>
      <c r="L3508">
        <f t="shared" si="273"/>
        <v>8.3616681150779222</v>
      </c>
      <c r="M3508">
        <f t="shared" si="273"/>
        <v>8.9401454382120971</v>
      </c>
    </row>
    <row r="3509" spans="1:13" x14ac:dyDescent="0.2">
      <c r="A3509" s="1">
        <v>12</v>
      </c>
      <c r="B3509">
        <v>4.3621949878273796</v>
      </c>
      <c r="C3509">
        <v>6.2990183710776213</v>
      </c>
      <c r="D3509">
        <f t="shared" si="274"/>
        <v>10.661213358905002</v>
      </c>
      <c r="E3509">
        <v>9</v>
      </c>
      <c r="F3509">
        <v>10</v>
      </c>
      <c r="G3509">
        <f t="shared" si="270"/>
        <v>19</v>
      </c>
      <c r="H3509">
        <f t="shared" si="271"/>
        <v>0</v>
      </c>
      <c r="I3509">
        <f t="shared" si="271"/>
        <v>1</v>
      </c>
      <c r="J3509">
        <f t="shared" si="272"/>
        <v>1</v>
      </c>
      <c r="K3509">
        <f t="shared" si="273"/>
        <v>4.6378050121726204</v>
      </c>
      <c r="L3509">
        <f t="shared" si="273"/>
        <v>3.7009816289223787</v>
      </c>
      <c r="M3509">
        <f t="shared" si="273"/>
        <v>8.3387866410949982</v>
      </c>
    </row>
    <row r="3510" spans="1:13" x14ac:dyDescent="0.2">
      <c r="A3510" s="1">
        <v>13</v>
      </c>
      <c r="B3510">
        <v>3.077750195791475</v>
      </c>
      <c r="C3510">
        <v>5.3174554266019989</v>
      </c>
      <c r="D3510">
        <f t="shared" si="274"/>
        <v>8.3952056223934743</v>
      </c>
      <c r="E3510">
        <v>1.5</v>
      </c>
      <c r="F3510">
        <v>5.5</v>
      </c>
      <c r="G3510">
        <f t="shared" si="270"/>
        <v>7</v>
      </c>
      <c r="H3510">
        <f t="shared" si="271"/>
        <v>1</v>
      </c>
      <c r="I3510">
        <f t="shared" si="271"/>
        <v>1</v>
      </c>
      <c r="J3510">
        <f t="shared" si="272"/>
        <v>1</v>
      </c>
      <c r="K3510">
        <f t="shared" si="273"/>
        <v>1.577750195791475</v>
      </c>
      <c r="L3510">
        <f t="shared" si="273"/>
        <v>0.18254457339800112</v>
      </c>
      <c r="M3510">
        <f t="shared" si="273"/>
        <v>1.3952056223934743</v>
      </c>
    </row>
    <row r="3511" spans="1:13" x14ac:dyDescent="0.2">
      <c r="A3511" s="1">
        <v>14</v>
      </c>
      <c r="B3511">
        <v>4.9185575962226604</v>
      </c>
      <c r="C3511">
        <v>6.2326073075237103</v>
      </c>
      <c r="D3511">
        <f t="shared" si="274"/>
        <v>11.15116490374637</v>
      </c>
      <c r="E3511">
        <v>1.5</v>
      </c>
      <c r="F3511">
        <v>3.5</v>
      </c>
      <c r="G3511">
        <f t="shared" si="270"/>
        <v>5</v>
      </c>
      <c r="H3511">
        <f t="shared" si="271"/>
        <v>1</v>
      </c>
      <c r="I3511">
        <f t="shared" si="271"/>
        <v>0</v>
      </c>
      <c r="J3511">
        <f t="shared" si="272"/>
        <v>0</v>
      </c>
      <c r="K3511">
        <f t="shared" si="273"/>
        <v>3.4185575962226604</v>
      </c>
      <c r="L3511">
        <f t="shared" si="273"/>
        <v>2.7326073075237103</v>
      </c>
      <c r="M3511">
        <f t="shared" si="273"/>
        <v>6.1511649037463698</v>
      </c>
    </row>
    <row r="3512" spans="1:13" x14ac:dyDescent="0.2">
      <c r="A3512" s="1">
        <v>0</v>
      </c>
      <c r="B3512">
        <v>4.46362651798768</v>
      </c>
      <c r="C3512">
        <v>5.8883239088448454</v>
      </c>
      <c r="D3512">
        <f t="shared" si="274"/>
        <v>10.351950426832525</v>
      </c>
      <c r="E3512">
        <v>0.6</v>
      </c>
      <c r="F3512">
        <v>8</v>
      </c>
      <c r="G3512">
        <f t="shared" si="270"/>
        <v>8.6</v>
      </c>
      <c r="H3512">
        <f t="shared" si="271"/>
        <v>1</v>
      </c>
      <c r="I3512">
        <f t="shared" si="271"/>
        <v>1</v>
      </c>
      <c r="J3512">
        <f t="shared" si="272"/>
        <v>0</v>
      </c>
      <c r="K3512">
        <f t="shared" si="273"/>
        <v>3.8636265179876799</v>
      </c>
      <c r="L3512">
        <f t="shared" si="273"/>
        <v>2.1116760911551546</v>
      </c>
      <c r="M3512">
        <f t="shared" si="273"/>
        <v>1.7519504268325257</v>
      </c>
    </row>
    <row r="3513" spans="1:13" x14ac:dyDescent="0.2">
      <c r="A3513" s="1">
        <v>1</v>
      </c>
      <c r="B3513">
        <v>2.295508207231892</v>
      </c>
      <c r="C3513">
        <v>8.4851290608265497</v>
      </c>
      <c r="D3513">
        <f t="shared" si="274"/>
        <v>10.780637268058442</v>
      </c>
      <c r="E3513">
        <v>0</v>
      </c>
      <c r="F3513">
        <v>7.5</v>
      </c>
      <c r="G3513">
        <f t="shared" si="270"/>
        <v>7.5</v>
      </c>
      <c r="H3513">
        <f t="shared" si="271"/>
        <v>1</v>
      </c>
      <c r="I3513">
        <f t="shared" si="271"/>
        <v>1</v>
      </c>
      <c r="J3513">
        <f t="shared" si="272"/>
        <v>0</v>
      </c>
      <c r="K3513">
        <f t="shared" si="273"/>
        <v>2.295508207231892</v>
      </c>
      <c r="L3513">
        <f t="shared" si="273"/>
        <v>0.98512906082654972</v>
      </c>
      <c r="M3513">
        <f t="shared" si="273"/>
        <v>3.2806372680584417</v>
      </c>
    </row>
    <row r="3514" spans="1:13" x14ac:dyDescent="0.2">
      <c r="A3514" s="1">
        <v>2</v>
      </c>
      <c r="B3514">
        <v>6.9451720414265852</v>
      </c>
      <c r="C3514">
        <v>6.983495491482123</v>
      </c>
      <c r="D3514">
        <f t="shared" si="274"/>
        <v>13.928667532908708</v>
      </c>
      <c r="E3514">
        <v>8.1999999999999993</v>
      </c>
      <c r="F3514">
        <v>6.5</v>
      </c>
      <c r="G3514">
        <f t="shared" si="270"/>
        <v>14.7</v>
      </c>
      <c r="H3514">
        <f t="shared" si="271"/>
        <v>1</v>
      </c>
      <c r="I3514">
        <f t="shared" si="271"/>
        <v>1</v>
      </c>
      <c r="J3514">
        <f t="shared" si="272"/>
        <v>1</v>
      </c>
      <c r="K3514">
        <f t="shared" si="273"/>
        <v>1.2548279585734141</v>
      </c>
      <c r="L3514">
        <f t="shared" si="273"/>
        <v>0.48349549148212301</v>
      </c>
      <c r="M3514">
        <f t="shared" si="273"/>
        <v>0.77133246709129111</v>
      </c>
    </row>
    <row r="3515" spans="1:13" x14ac:dyDescent="0.2">
      <c r="A3515" s="1">
        <v>3</v>
      </c>
      <c r="B3515">
        <v>6.7067475596380373</v>
      </c>
      <c r="C3515">
        <v>7.3406955696449554</v>
      </c>
      <c r="D3515">
        <f t="shared" si="274"/>
        <v>14.047443129282993</v>
      </c>
      <c r="E3515">
        <v>9.6999999999999993</v>
      </c>
      <c r="F3515">
        <v>9</v>
      </c>
      <c r="G3515">
        <f t="shared" si="270"/>
        <v>18.7</v>
      </c>
      <c r="H3515">
        <f t="shared" si="271"/>
        <v>1</v>
      </c>
      <c r="I3515">
        <f t="shared" si="271"/>
        <v>1</v>
      </c>
      <c r="J3515">
        <f t="shared" si="272"/>
        <v>1</v>
      </c>
      <c r="K3515">
        <f t="shared" si="273"/>
        <v>2.993252440361962</v>
      </c>
      <c r="L3515">
        <f t="shared" si="273"/>
        <v>1.6593044303550446</v>
      </c>
      <c r="M3515">
        <f t="shared" si="273"/>
        <v>4.6525568707170066</v>
      </c>
    </row>
    <row r="3516" spans="1:13" x14ac:dyDescent="0.2">
      <c r="A3516" s="1">
        <v>4</v>
      </c>
      <c r="B3516">
        <v>3.2028478353900698</v>
      </c>
      <c r="C3516">
        <v>6.3995601387301999</v>
      </c>
      <c r="D3516">
        <f t="shared" si="274"/>
        <v>9.6024079741202701</v>
      </c>
      <c r="E3516">
        <v>3.25</v>
      </c>
      <c r="F3516">
        <v>6.5</v>
      </c>
      <c r="G3516">
        <f t="shared" si="270"/>
        <v>9.75</v>
      </c>
      <c r="H3516">
        <f t="shared" si="271"/>
        <v>1</v>
      </c>
      <c r="I3516">
        <f t="shared" si="271"/>
        <v>1</v>
      </c>
      <c r="J3516">
        <f t="shared" si="272"/>
        <v>1</v>
      </c>
      <c r="K3516">
        <f t="shared" si="273"/>
        <v>4.7152164609930214E-2</v>
      </c>
      <c r="L3516">
        <f t="shared" si="273"/>
        <v>0.10043986126980009</v>
      </c>
      <c r="M3516">
        <f t="shared" si="273"/>
        <v>0.14759202587972986</v>
      </c>
    </row>
    <row r="3517" spans="1:13" x14ac:dyDescent="0.2">
      <c r="A3517" s="1">
        <v>5</v>
      </c>
      <c r="B3517">
        <v>6.2668224046116743</v>
      </c>
      <c r="C3517">
        <v>5.7917907921386398</v>
      </c>
      <c r="D3517">
        <f t="shared" si="274"/>
        <v>12.058613196750315</v>
      </c>
      <c r="E3517">
        <v>3.2</v>
      </c>
      <c r="F3517">
        <v>2.5</v>
      </c>
      <c r="G3517">
        <f t="shared" si="270"/>
        <v>5.7</v>
      </c>
      <c r="H3517">
        <f t="shared" si="271"/>
        <v>0</v>
      </c>
      <c r="I3517">
        <f t="shared" si="271"/>
        <v>0</v>
      </c>
      <c r="J3517">
        <f t="shared" si="272"/>
        <v>0</v>
      </c>
      <c r="K3517">
        <f t="shared" si="273"/>
        <v>3.0668224046116741</v>
      </c>
      <c r="L3517">
        <f t="shared" si="273"/>
        <v>3.2917907921386398</v>
      </c>
      <c r="M3517">
        <f t="shared" si="273"/>
        <v>6.3586131967503148</v>
      </c>
    </row>
    <row r="3518" spans="1:13" x14ac:dyDescent="0.2">
      <c r="A3518" s="1">
        <v>6</v>
      </c>
      <c r="B3518">
        <v>3.5822763413577889</v>
      </c>
      <c r="C3518">
        <v>5.6010407537941429</v>
      </c>
      <c r="D3518">
        <f t="shared" si="274"/>
        <v>9.1833170951519314</v>
      </c>
      <c r="E3518">
        <v>1.2</v>
      </c>
      <c r="F3518">
        <v>6.5</v>
      </c>
      <c r="G3518">
        <f t="shared" si="270"/>
        <v>7.7</v>
      </c>
      <c r="H3518">
        <f t="shared" si="271"/>
        <v>1</v>
      </c>
      <c r="I3518">
        <f t="shared" si="271"/>
        <v>1</v>
      </c>
      <c r="J3518">
        <f t="shared" si="272"/>
        <v>1</v>
      </c>
      <c r="K3518">
        <f t="shared" si="273"/>
        <v>2.3822763413577892</v>
      </c>
      <c r="L3518">
        <f t="shared" si="273"/>
        <v>0.8989592462058571</v>
      </c>
      <c r="M3518">
        <f t="shared" si="273"/>
        <v>1.4833170951519312</v>
      </c>
    </row>
    <row r="3519" spans="1:13" x14ac:dyDescent="0.2">
      <c r="A3519" s="1">
        <v>7</v>
      </c>
      <c r="B3519">
        <v>3.5900957184491542</v>
      </c>
      <c r="C3519">
        <v>5.9549194368906457</v>
      </c>
      <c r="D3519">
        <f t="shared" si="274"/>
        <v>9.5450151553398008</v>
      </c>
      <c r="E3519">
        <v>3.7</v>
      </c>
      <c r="F3519">
        <v>6</v>
      </c>
      <c r="G3519">
        <f t="shared" si="270"/>
        <v>9.6999999999999993</v>
      </c>
      <c r="H3519">
        <f t="shared" si="271"/>
        <v>1</v>
      </c>
      <c r="I3519">
        <f t="shared" si="271"/>
        <v>1</v>
      </c>
      <c r="J3519">
        <f t="shared" si="272"/>
        <v>1</v>
      </c>
      <c r="K3519">
        <f t="shared" si="273"/>
        <v>0.10990428155084597</v>
      </c>
      <c r="L3519">
        <f t="shared" si="273"/>
        <v>4.5080563109354266E-2</v>
      </c>
      <c r="M3519">
        <f t="shared" si="273"/>
        <v>0.15498484466019846</v>
      </c>
    </row>
    <row r="3520" spans="1:13" x14ac:dyDescent="0.2">
      <c r="A3520" s="1">
        <v>8</v>
      </c>
      <c r="B3520">
        <v>9.8011306380487255</v>
      </c>
      <c r="C3520">
        <v>6.2899278017693163</v>
      </c>
      <c r="D3520">
        <f t="shared" si="274"/>
        <v>16.091058439818042</v>
      </c>
      <c r="E3520">
        <v>6.6</v>
      </c>
      <c r="F3520">
        <v>1.5</v>
      </c>
      <c r="G3520">
        <f t="shared" si="270"/>
        <v>8.1</v>
      </c>
      <c r="H3520">
        <f t="shared" si="271"/>
        <v>1</v>
      </c>
      <c r="I3520">
        <f t="shared" si="271"/>
        <v>0</v>
      </c>
      <c r="J3520">
        <f t="shared" si="272"/>
        <v>0</v>
      </c>
      <c r="K3520">
        <f t="shared" si="273"/>
        <v>3.2011306380487259</v>
      </c>
      <c r="L3520">
        <f t="shared" si="273"/>
        <v>4.7899278017693163</v>
      </c>
      <c r="M3520">
        <f t="shared" si="273"/>
        <v>7.9910584398180422</v>
      </c>
    </row>
    <row r="3521" spans="1:13" x14ac:dyDescent="0.2">
      <c r="A3521" s="1">
        <v>9</v>
      </c>
      <c r="B3521">
        <v>3.1644020147726031</v>
      </c>
      <c r="C3521">
        <v>8.2863599190396418</v>
      </c>
      <c r="D3521">
        <f t="shared" si="274"/>
        <v>11.450761933812245</v>
      </c>
      <c r="E3521">
        <v>6.8</v>
      </c>
      <c r="F3521">
        <v>2</v>
      </c>
      <c r="G3521">
        <f t="shared" si="270"/>
        <v>8.8000000000000007</v>
      </c>
      <c r="H3521">
        <f t="shared" si="271"/>
        <v>0</v>
      </c>
      <c r="I3521">
        <f t="shared" si="271"/>
        <v>0</v>
      </c>
      <c r="J3521">
        <f t="shared" si="272"/>
        <v>0</v>
      </c>
      <c r="K3521">
        <f t="shared" si="273"/>
        <v>3.6355979852273967</v>
      </c>
      <c r="L3521">
        <f t="shared" si="273"/>
        <v>6.2863599190396418</v>
      </c>
      <c r="M3521">
        <f t="shared" si="273"/>
        <v>2.6507619338122446</v>
      </c>
    </row>
    <row r="3522" spans="1:13" x14ac:dyDescent="0.2">
      <c r="A3522" s="1">
        <v>10</v>
      </c>
      <c r="B3522">
        <v>5.4515345499056176</v>
      </c>
      <c r="C3522">
        <v>4.1713335092016139</v>
      </c>
      <c r="D3522">
        <f t="shared" si="274"/>
        <v>9.6228680591072315</v>
      </c>
      <c r="E3522">
        <v>7.6</v>
      </c>
      <c r="F3522">
        <v>9</v>
      </c>
      <c r="G3522">
        <f t="shared" ref="G3522:G3585" si="275">F3522+E3522</f>
        <v>16.600000000000001</v>
      </c>
      <c r="H3522">
        <f t="shared" ref="H3522:I3585" si="276">IF(OR(AND(B3522&gt;=5,E3522&gt;=5),AND(B3522&lt;5,E3522&lt;5)),1,0)</f>
        <v>1</v>
      </c>
      <c r="I3522">
        <f t="shared" si="276"/>
        <v>0</v>
      </c>
      <c r="J3522">
        <f t="shared" ref="J3522:J3585" si="277">IF(OR(AND(D3522&gt;=10,G3522&gt;=10),AND(D3522&lt;10,G3522&lt;10)),1,0)</f>
        <v>0</v>
      </c>
      <c r="K3522">
        <f t="shared" ref="K3522:M3585" si="278">ABS(B3522-E3522)</f>
        <v>2.1484654500943821</v>
      </c>
      <c r="L3522">
        <f t="shared" si="278"/>
        <v>4.8286664907983861</v>
      </c>
      <c r="M3522">
        <f t="shared" si="278"/>
        <v>6.9771319408927699</v>
      </c>
    </row>
    <row r="3523" spans="1:13" x14ac:dyDescent="0.2">
      <c r="A3523" s="1">
        <v>11</v>
      </c>
      <c r="B3523">
        <v>3.584587635033754</v>
      </c>
      <c r="C3523">
        <v>4.861124152607128</v>
      </c>
      <c r="D3523">
        <f t="shared" ref="D3523:D3586" si="279">C3523+B3523</f>
        <v>8.4457117876408816</v>
      </c>
      <c r="E3523">
        <v>8.4</v>
      </c>
      <c r="F3523">
        <v>10</v>
      </c>
      <c r="G3523">
        <f t="shared" si="275"/>
        <v>18.399999999999999</v>
      </c>
      <c r="H3523">
        <f t="shared" si="276"/>
        <v>0</v>
      </c>
      <c r="I3523">
        <f t="shared" si="276"/>
        <v>0</v>
      </c>
      <c r="J3523">
        <f t="shared" si="277"/>
        <v>0</v>
      </c>
      <c r="K3523">
        <f t="shared" si="278"/>
        <v>4.8154123649662459</v>
      </c>
      <c r="L3523">
        <f t="shared" si="278"/>
        <v>5.138875847392872</v>
      </c>
      <c r="M3523">
        <f t="shared" si="278"/>
        <v>9.954288212359117</v>
      </c>
    </row>
    <row r="3524" spans="1:13" x14ac:dyDescent="0.2">
      <c r="A3524" s="1">
        <v>12</v>
      </c>
      <c r="B3524">
        <v>3.584587635033754</v>
      </c>
      <c r="C3524">
        <v>5.9418625079733101</v>
      </c>
      <c r="D3524">
        <f t="shared" si="279"/>
        <v>9.5264501430070645</v>
      </c>
      <c r="E3524">
        <v>3.8</v>
      </c>
      <c r="F3524">
        <v>4.5</v>
      </c>
      <c r="G3524">
        <f t="shared" si="275"/>
        <v>8.3000000000000007</v>
      </c>
      <c r="H3524">
        <f t="shared" si="276"/>
        <v>1</v>
      </c>
      <c r="I3524">
        <f t="shared" si="276"/>
        <v>0</v>
      </c>
      <c r="J3524">
        <f t="shared" si="277"/>
        <v>1</v>
      </c>
      <c r="K3524">
        <f t="shared" si="278"/>
        <v>0.21541236496624583</v>
      </c>
      <c r="L3524">
        <f t="shared" si="278"/>
        <v>1.4418625079733101</v>
      </c>
      <c r="M3524">
        <f t="shared" si="278"/>
        <v>1.2264501430070638</v>
      </c>
    </row>
    <row r="3525" spans="1:13" x14ac:dyDescent="0.2">
      <c r="A3525" s="1">
        <v>13</v>
      </c>
      <c r="B3525">
        <v>3.584587635033754</v>
      </c>
      <c r="C3525">
        <v>5.7712676566807826</v>
      </c>
      <c r="D3525">
        <f t="shared" si="279"/>
        <v>9.355855291714537</v>
      </c>
      <c r="E3525">
        <v>5.0999999999999996</v>
      </c>
      <c r="F3525">
        <v>10</v>
      </c>
      <c r="G3525">
        <f t="shared" si="275"/>
        <v>15.1</v>
      </c>
      <c r="H3525">
        <f t="shared" si="276"/>
        <v>0</v>
      </c>
      <c r="I3525">
        <f t="shared" si="276"/>
        <v>1</v>
      </c>
      <c r="J3525">
        <f t="shared" si="277"/>
        <v>0</v>
      </c>
      <c r="K3525">
        <f t="shared" si="278"/>
        <v>1.5154123649662457</v>
      </c>
      <c r="L3525">
        <f t="shared" si="278"/>
        <v>4.2287323433192174</v>
      </c>
      <c r="M3525">
        <f t="shared" si="278"/>
        <v>5.7441447082854626</v>
      </c>
    </row>
    <row r="3526" spans="1:13" x14ac:dyDescent="0.2">
      <c r="A3526" s="1">
        <v>14</v>
      </c>
      <c r="B3526">
        <v>3.584587635033754</v>
      </c>
      <c r="C3526">
        <v>2.0924385236835779</v>
      </c>
      <c r="D3526">
        <f t="shared" si="279"/>
        <v>5.6770261587173323</v>
      </c>
      <c r="E3526">
        <v>5.7</v>
      </c>
      <c r="F3526">
        <v>5.5</v>
      </c>
      <c r="G3526">
        <f t="shared" si="275"/>
        <v>11.2</v>
      </c>
      <c r="H3526">
        <f t="shared" si="276"/>
        <v>0</v>
      </c>
      <c r="I3526">
        <f t="shared" si="276"/>
        <v>0</v>
      </c>
      <c r="J3526">
        <f t="shared" si="277"/>
        <v>0</v>
      </c>
      <c r="K3526">
        <f t="shared" si="278"/>
        <v>2.1154123649662462</v>
      </c>
      <c r="L3526">
        <f t="shared" si="278"/>
        <v>3.4075614763164221</v>
      </c>
      <c r="M3526">
        <f t="shared" si="278"/>
        <v>5.522973841282667</v>
      </c>
    </row>
    <row r="3527" spans="1:13" x14ac:dyDescent="0.2">
      <c r="A3527" s="1">
        <v>0</v>
      </c>
      <c r="B3527">
        <v>2.0865847380617542</v>
      </c>
      <c r="C3527">
        <v>7.1718125012219014</v>
      </c>
      <c r="D3527">
        <f t="shared" si="279"/>
        <v>9.2583972392836564</v>
      </c>
      <c r="E3527">
        <v>3.4</v>
      </c>
      <c r="F3527">
        <v>9.5</v>
      </c>
      <c r="G3527">
        <f t="shared" si="275"/>
        <v>12.9</v>
      </c>
      <c r="H3527">
        <f t="shared" si="276"/>
        <v>1</v>
      </c>
      <c r="I3527">
        <f t="shared" si="276"/>
        <v>1</v>
      </c>
      <c r="J3527">
        <f t="shared" si="277"/>
        <v>0</v>
      </c>
      <c r="K3527">
        <f t="shared" si="278"/>
        <v>1.3134152619382458</v>
      </c>
      <c r="L3527">
        <f t="shared" si="278"/>
        <v>2.3281874987780986</v>
      </c>
      <c r="M3527">
        <f t="shared" si="278"/>
        <v>3.6416027607163439</v>
      </c>
    </row>
    <row r="3528" spans="1:13" x14ac:dyDescent="0.2">
      <c r="A3528" s="1">
        <v>1</v>
      </c>
      <c r="B3528">
        <v>6.4970569595000569</v>
      </c>
      <c r="C3528">
        <v>3.4943985964605511</v>
      </c>
      <c r="D3528">
        <f t="shared" si="279"/>
        <v>9.9914555559606075</v>
      </c>
      <c r="E3528">
        <v>7.4</v>
      </c>
      <c r="F3528">
        <v>7.5</v>
      </c>
      <c r="G3528">
        <f t="shared" si="275"/>
        <v>14.9</v>
      </c>
      <c r="H3528">
        <f t="shared" si="276"/>
        <v>1</v>
      </c>
      <c r="I3528">
        <f t="shared" si="276"/>
        <v>0</v>
      </c>
      <c r="J3528">
        <f t="shared" si="277"/>
        <v>0</v>
      </c>
      <c r="K3528">
        <f t="shared" si="278"/>
        <v>0.90294304049994345</v>
      </c>
      <c r="L3528">
        <f t="shared" si="278"/>
        <v>4.0056014035394494</v>
      </c>
      <c r="M3528">
        <f t="shared" si="278"/>
        <v>4.9085444440393928</v>
      </c>
    </row>
    <row r="3529" spans="1:13" x14ac:dyDescent="0.2">
      <c r="A3529" s="1">
        <v>2</v>
      </c>
      <c r="B3529">
        <v>3.822018432696173</v>
      </c>
      <c r="C3529">
        <v>5.6786811966561226</v>
      </c>
      <c r="D3529">
        <f t="shared" si="279"/>
        <v>9.5006996293522956</v>
      </c>
      <c r="E3529">
        <v>5.9</v>
      </c>
      <c r="F3529">
        <v>8.5</v>
      </c>
      <c r="G3529">
        <f t="shared" si="275"/>
        <v>14.4</v>
      </c>
      <c r="H3529">
        <f t="shared" si="276"/>
        <v>0</v>
      </c>
      <c r="I3529">
        <f t="shared" si="276"/>
        <v>1</v>
      </c>
      <c r="J3529">
        <f t="shared" si="277"/>
        <v>0</v>
      </c>
      <c r="K3529">
        <f t="shared" si="278"/>
        <v>2.0779815673038273</v>
      </c>
      <c r="L3529">
        <f t="shared" si="278"/>
        <v>2.8213188033438774</v>
      </c>
      <c r="M3529">
        <f t="shared" si="278"/>
        <v>4.8993003706477047</v>
      </c>
    </row>
    <row r="3530" spans="1:13" x14ac:dyDescent="0.2">
      <c r="A3530" s="1">
        <v>3</v>
      </c>
      <c r="B3530">
        <v>4.4952691912255869</v>
      </c>
      <c r="C3530">
        <v>6.9614487153950426</v>
      </c>
      <c r="D3530">
        <f t="shared" si="279"/>
        <v>11.456717906620629</v>
      </c>
      <c r="E3530">
        <v>7.2</v>
      </c>
      <c r="F3530">
        <v>9.5</v>
      </c>
      <c r="G3530">
        <f t="shared" si="275"/>
        <v>16.7</v>
      </c>
      <c r="H3530">
        <f t="shared" si="276"/>
        <v>0</v>
      </c>
      <c r="I3530">
        <f t="shared" si="276"/>
        <v>1</v>
      </c>
      <c r="J3530">
        <f t="shared" si="277"/>
        <v>1</v>
      </c>
      <c r="K3530">
        <f t="shared" si="278"/>
        <v>2.7047308087744133</v>
      </c>
      <c r="L3530">
        <f t="shared" si="278"/>
        <v>2.5385512846049574</v>
      </c>
      <c r="M3530">
        <f t="shared" si="278"/>
        <v>5.2432820933793707</v>
      </c>
    </row>
    <row r="3531" spans="1:13" x14ac:dyDescent="0.2">
      <c r="A3531" s="1">
        <v>4</v>
      </c>
      <c r="B3531">
        <v>3.5928582273510772</v>
      </c>
      <c r="C3531">
        <v>3.376364276877982</v>
      </c>
      <c r="D3531">
        <f t="shared" si="279"/>
        <v>6.9692225042290588</v>
      </c>
      <c r="E3531">
        <v>8.8000000000000007</v>
      </c>
      <c r="F3531">
        <v>8</v>
      </c>
      <c r="G3531">
        <f t="shared" si="275"/>
        <v>16.8</v>
      </c>
      <c r="H3531">
        <f t="shared" si="276"/>
        <v>0</v>
      </c>
      <c r="I3531">
        <f t="shared" si="276"/>
        <v>0</v>
      </c>
      <c r="J3531">
        <f t="shared" si="277"/>
        <v>0</v>
      </c>
      <c r="K3531">
        <f t="shared" si="278"/>
        <v>5.2071417726489235</v>
      </c>
      <c r="L3531">
        <f t="shared" si="278"/>
        <v>4.6236357231220175</v>
      </c>
      <c r="M3531">
        <f t="shared" si="278"/>
        <v>9.830777495770942</v>
      </c>
    </row>
    <row r="3532" spans="1:13" x14ac:dyDescent="0.2">
      <c r="A3532" s="1">
        <v>5</v>
      </c>
      <c r="B3532">
        <v>5.0672984632789193</v>
      </c>
      <c r="C3532">
        <v>6.9495814364372146</v>
      </c>
      <c r="D3532">
        <f t="shared" si="279"/>
        <v>12.016879899716134</v>
      </c>
      <c r="E3532">
        <v>5.6</v>
      </c>
      <c r="F3532">
        <v>7</v>
      </c>
      <c r="G3532">
        <f t="shared" si="275"/>
        <v>12.6</v>
      </c>
      <c r="H3532">
        <f t="shared" si="276"/>
        <v>1</v>
      </c>
      <c r="I3532">
        <f t="shared" si="276"/>
        <v>1</v>
      </c>
      <c r="J3532">
        <f t="shared" si="277"/>
        <v>1</v>
      </c>
      <c r="K3532">
        <f t="shared" si="278"/>
        <v>0.53270153672108034</v>
      </c>
      <c r="L3532">
        <f t="shared" si="278"/>
        <v>5.0418563562785401E-2</v>
      </c>
      <c r="M3532">
        <f t="shared" si="278"/>
        <v>0.58312010028386574</v>
      </c>
    </row>
    <row r="3533" spans="1:13" x14ac:dyDescent="0.2">
      <c r="A3533" s="1">
        <v>6</v>
      </c>
      <c r="B3533">
        <v>5.9503716939970426</v>
      </c>
      <c r="C3533">
        <v>3.2632122109678581</v>
      </c>
      <c r="D3533">
        <f t="shared" si="279"/>
        <v>9.2135839049649011</v>
      </c>
      <c r="E3533">
        <v>7.2</v>
      </c>
      <c r="F3533">
        <v>6.5</v>
      </c>
      <c r="G3533">
        <f t="shared" si="275"/>
        <v>13.7</v>
      </c>
      <c r="H3533">
        <f t="shared" si="276"/>
        <v>1</v>
      </c>
      <c r="I3533">
        <f t="shared" si="276"/>
        <v>0</v>
      </c>
      <c r="J3533">
        <f t="shared" si="277"/>
        <v>0</v>
      </c>
      <c r="K3533">
        <f t="shared" si="278"/>
        <v>1.2496283060029576</v>
      </c>
      <c r="L3533">
        <f t="shared" si="278"/>
        <v>3.2367877890321419</v>
      </c>
      <c r="M3533">
        <f t="shared" si="278"/>
        <v>4.4864160950350982</v>
      </c>
    </row>
    <row r="3534" spans="1:13" x14ac:dyDescent="0.2">
      <c r="A3534" s="1">
        <v>7</v>
      </c>
      <c r="B3534">
        <v>0.1052929900739543</v>
      </c>
      <c r="C3534">
        <v>6.1380065229343037</v>
      </c>
      <c r="D3534">
        <f t="shared" si="279"/>
        <v>6.2432995130082576</v>
      </c>
      <c r="E3534">
        <v>9.4</v>
      </c>
      <c r="F3534">
        <v>10</v>
      </c>
      <c r="G3534">
        <f t="shared" si="275"/>
        <v>19.399999999999999</v>
      </c>
      <c r="H3534">
        <f t="shared" si="276"/>
        <v>0</v>
      </c>
      <c r="I3534">
        <f t="shared" si="276"/>
        <v>1</v>
      </c>
      <c r="J3534">
        <f t="shared" si="277"/>
        <v>0</v>
      </c>
      <c r="K3534">
        <f t="shared" si="278"/>
        <v>9.2947070099260465</v>
      </c>
      <c r="L3534">
        <f t="shared" si="278"/>
        <v>3.8619934770656963</v>
      </c>
      <c r="M3534">
        <f t="shared" si="278"/>
        <v>13.156700486991742</v>
      </c>
    </row>
    <row r="3535" spans="1:13" x14ac:dyDescent="0.2">
      <c r="A3535" s="1">
        <v>8</v>
      </c>
      <c r="B3535">
        <v>2.8139690338323571</v>
      </c>
      <c r="C3535">
        <v>6.3371005901928532</v>
      </c>
      <c r="D3535">
        <f t="shared" si="279"/>
        <v>9.1510696240252098</v>
      </c>
      <c r="E3535">
        <v>9.6</v>
      </c>
      <c r="F3535">
        <v>9</v>
      </c>
      <c r="G3535">
        <f t="shared" si="275"/>
        <v>18.600000000000001</v>
      </c>
      <c r="H3535">
        <f t="shared" si="276"/>
        <v>0</v>
      </c>
      <c r="I3535">
        <f t="shared" si="276"/>
        <v>1</v>
      </c>
      <c r="J3535">
        <f t="shared" si="277"/>
        <v>0</v>
      </c>
      <c r="K3535">
        <f t="shared" si="278"/>
        <v>6.7860309661676421</v>
      </c>
      <c r="L3535">
        <f t="shared" si="278"/>
        <v>2.6628994098071468</v>
      </c>
      <c r="M3535">
        <f t="shared" si="278"/>
        <v>9.4489303759747916</v>
      </c>
    </row>
    <row r="3536" spans="1:13" x14ac:dyDescent="0.2">
      <c r="A3536" s="1">
        <v>9</v>
      </c>
      <c r="B3536">
        <v>5.6647747041780203</v>
      </c>
      <c r="C3536">
        <v>5.3199764207232612</v>
      </c>
      <c r="D3536">
        <f t="shared" si="279"/>
        <v>10.984751124901281</v>
      </c>
      <c r="E3536">
        <v>3.7</v>
      </c>
      <c r="F3536">
        <v>9</v>
      </c>
      <c r="G3536">
        <f t="shared" si="275"/>
        <v>12.7</v>
      </c>
      <c r="H3536">
        <f t="shared" si="276"/>
        <v>0</v>
      </c>
      <c r="I3536">
        <f t="shared" si="276"/>
        <v>1</v>
      </c>
      <c r="J3536">
        <f t="shared" si="277"/>
        <v>1</v>
      </c>
      <c r="K3536">
        <f t="shared" si="278"/>
        <v>1.9647747041780201</v>
      </c>
      <c r="L3536">
        <f t="shared" si="278"/>
        <v>3.6800235792767388</v>
      </c>
      <c r="M3536">
        <f t="shared" si="278"/>
        <v>1.7152488750987178</v>
      </c>
    </row>
    <row r="3537" spans="1:13" x14ac:dyDescent="0.2">
      <c r="A3537" s="1">
        <v>10</v>
      </c>
      <c r="B3537">
        <v>1.7399200448629331</v>
      </c>
      <c r="C3537">
        <v>8.02670586095687</v>
      </c>
      <c r="D3537">
        <f t="shared" si="279"/>
        <v>9.7666259058198026</v>
      </c>
      <c r="E3537">
        <v>0</v>
      </c>
      <c r="F3537">
        <v>0</v>
      </c>
      <c r="G3537">
        <f t="shared" si="275"/>
        <v>0</v>
      </c>
      <c r="H3537">
        <f t="shared" si="276"/>
        <v>1</v>
      </c>
      <c r="I3537">
        <f t="shared" si="276"/>
        <v>0</v>
      </c>
      <c r="J3537">
        <f t="shared" si="277"/>
        <v>1</v>
      </c>
      <c r="K3537">
        <f t="shared" si="278"/>
        <v>1.7399200448629331</v>
      </c>
      <c r="L3537">
        <f t="shared" si="278"/>
        <v>8.02670586095687</v>
      </c>
      <c r="M3537">
        <f t="shared" si="278"/>
        <v>9.7666259058198026</v>
      </c>
    </row>
    <row r="3538" spans="1:13" x14ac:dyDescent="0.2">
      <c r="A3538" s="1">
        <v>11</v>
      </c>
      <c r="B3538">
        <v>8.5422781823255924</v>
      </c>
      <c r="C3538">
        <v>4.911747230124913</v>
      </c>
      <c r="D3538">
        <f t="shared" si="279"/>
        <v>13.454025412450505</v>
      </c>
      <c r="E3538">
        <v>3.1</v>
      </c>
      <c r="F3538">
        <v>3</v>
      </c>
      <c r="G3538">
        <f t="shared" si="275"/>
        <v>6.1</v>
      </c>
      <c r="H3538">
        <f t="shared" si="276"/>
        <v>0</v>
      </c>
      <c r="I3538">
        <f t="shared" si="276"/>
        <v>1</v>
      </c>
      <c r="J3538">
        <f t="shared" si="277"/>
        <v>0</v>
      </c>
      <c r="K3538">
        <f t="shared" si="278"/>
        <v>5.4422781823255928</v>
      </c>
      <c r="L3538">
        <f t="shared" si="278"/>
        <v>1.911747230124913</v>
      </c>
      <c r="M3538">
        <f t="shared" si="278"/>
        <v>7.3540254124505058</v>
      </c>
    </row>
    <row r="3539" spans="1:13" x14ac:dyDescent="0.2">
      <c r="A3539" s="1">
        <v>12</v>
      </c>
      <c r="B3539">
        <v>1.7434920483880729</v>
      </c>
      <c r="C3539">
        <v>5.929577291670455</v>
      </c>
      <c r="D3539">
        <f t="shared" si="279"/>
        <v>7.6730693400585279</v>
      </c>
      <c r="E3539">
        <v>9.1999999999999993</v>
      </c>
      <c r="F3539">
        <v>10</v>
      </c>
      <c r="G3539">
        <f t="shared" si="275"/>
        <v>19.2</v>
      </c>
      <c r="H3539">
        <f t="shared" si="276"/>
        <v>0</v>
      </c>
      <c r="I3539">
        <f t="shared" si="276"/>
        <v>1</v>
      </c>
      <c r="J3539">
        <f t="shared" si="277"/>
        <v>0</v>
      </c>
      <c r="K3539">
        <f t="shared" si="278"/>
        <v>7.4565079516119264</v>
      </c>
      <c r="L3539">
        <f t="shared" si="278"/>
        <v>4.070422708329545</v>
      </c>
      <c r="M3539">
        <f t="shared" si="278"/>
        <v>11.52693065994147</v>
      </c>
    </row>
    <row r="3540" spans="1:13" x14ac:dyDescent="0.2">
      <c r="A3540" s="1">
        <v>13</v>
      </c>
      <c r="B3540">
        <v>3.5928582273510772</v>
      </c>
      <c r="C3540">
        <v>8.6089721588646579</v>
      </c>
      <c r="D3540">
        <f t="shared" si="279"/>
        <v>12.201830386215736</v>
      </c>
      <c r="E3540">
        <v>4.8</v>
      </c>
      <c r="F3540">
        <v>6</v>
      </c>
      <c r="G3540">
        <f t="shared" si="275"/>
        <v>10.8</v>
      </c>
      <c r="H3540">
        <f t="shared" si="276"/>
        <v>1</v>
      </c>
      <c r="I3540">
        <f t="shared" si="276"/>
        <v>1</v>
      </c>
      <c r="J3540">
        <f t="shared" si="277"/>
        <v>1</v>
      </c>
      <c r="K3540">
        <f t="shared" si="278"/>
        <v>1.2071417726489226</v>
      </c>
      <c r="L3540">
        <f t="shared" si="278"/>
        <v>2.6089721588646579</v>
      </c>
      <c r="M3540">
        <f t="shared" si="278"/>
        <v>1.4018303862157353</v>
      </c>
    </row>
    <row r="3541" spans="1:13" x14ac:dyDescent="0.2">
      <c r="A3541" s="1">
        <v>14</v>
      </c>
      <c r="B3541">
        <v>3.5928582273510772</v>
      </c>
      <c r="C3541">
        <v>1.983281550081017</v>
      </c>
      <c r="D3541">
        <f t="shared" si="279"/>
        <v>5.5761397774320942</v>
      </c>
      <c r="E3541">
        <v>5.7</v>
      </c>
      <c r="F3541">
        <v>5.5</v>
      </c>
      <c r="G3541">
        <f t="shared" si="275"/>
        <v>11.2</v>
      </c>
      <c r="H3541">
        <f t="shared" si="276"/>
        <v>0</v>
      </c>
      <c r="I3541">
        <f t="shared" si="276"/>
        <v>0</v>
      </c>
      <c r="J3541">
        <f t="shared" si="277"/>
        <v>0</v>
      </c>
      <c r="K3541">
        <f t="shared" si="278"/>
        <v>2.107141772648923</v>
      </c>
      <c r="L3541">
        <f t="shared" si="278"/>
        <v>3.516718449918983</v>
      </c>
      <c r="M3541">
        <f t="shared" si="278"/>
        <v>5.6238602225679051</v>
      </c>
    </row>
    <row r="3542" spans="1:13" x14ac:dyDescent="0.2">
      <c r="A3542" s="1">
        <v>0</v>
      </c>
      <c r="B3542">
        <v>3.7566407054999891</v>
      </c>
      <c r="C3542">
        <v>6.3309049913213151</v>
      </c>
      <c r="D3542">
        <f t="shared" si="279"/>
        <v>10.087545696821305</v>
      </c>
      <c r="E3542">
        <v>4</v>
      </c>
      <c r="F3542">
        <v>5</v>
      </c>
      <c r="G3542">
        <f t="shared" si="275"/>
        <v>9</v>
      </c>
      <c r="H3542">
        <f t="shared" si="276"/>
        <v>1</v>
      </c>
      <c r="I3542">
        <f t="shared" si="276"/>
        <v>1</v>
      </c>
      <c r="J3542">
        <f t="shared" si="277"/>
        <v>0</v>
      </c>
      <c r="K3542">
        <f t="shared" si="278"/>
        <v>0.24335929450001093</v>
      </c>
      <c r="L3542">
        <f t="shared" si="278"/>
        <v>1.3309049913213151</v>
      </c>
      <c r="M3542">
        <f t="shared" si="278"/>
        <v>1.0875456968213051</v>
      </c>
    </row>
    <row r="3543" spans="1:13" x14ac:dyDescent="0.2">
      <c r="A3543" s="1">
        <v>1</v>
      </c>
      <c r="B3543">
        <v>4.6319891060034966</v>
      </c>
      <c r="C3543">
        <v>4.5862031493386519</v>
      </c>
      <c r="D3543">
        <f t="shared" si="279"/>
        <v>9.2181922553421494</v>
      </c>
      <c r="E3543">
        <v>2.8</v>
      </c>
      <c r="F3543">
        <v>0</v>
      </c>
      <c r="G3543">
        <f t="shared" si="275"/>
        <v>2.8</v>
      </c>
      <c r="H3543">
        <f t="shared" si="276"/>
        <v>1</v>
      </c>
      <c r="I3543">
        <f t="shared" si="276"/>
        <v>1</v>
      </c>
      <c r="J3543">
        <f t="shared" si="277"/>
        <v>1</v>
      </c>
      <c r="K3543">
        <f t="shared" si="278"/>
        <v>1.8319891060034967</v>
      </c>
      <c r="L3543">
        <f t="shared" si="278"/>
        <v>4.5862031493386519</v>
      </c>
      <c r="M3543">
        <f t="shared" si="278"/>
        <v>6.4181922553421495</v>
      </c>
    </row>
    <row r="3544" spans="1:13" x14ac:dyDescent="0.2">
      <c r="A3544" s="1">
        <v>2</v>
      </c>
      <c r="B3544">
        <v>7.9488790978647357</v>
      </c>
      <c r="C3544">
        <v>6.5706184128006484</v>
      </c>
      <c r="D3544">
        <f t="shared" si="279"/>
        <v>14.519497510665385</v>
      </c>
      <c r="E3544">
        <v>7.2</v>
      </c>
      <c r="F3544">
        <v>9.5</v>
      </c>
      <c r="G3544">
        <f t="shared" si="275"/>
        <v>16.7</v>
      </c>
      <c r="H3544">
        <f t="shared" si="276"/>
        <v>1</v>
      </c>
      <c r="I3544">
        <f t="shared" si="276"/>
        <v>1</v>
      </c>
      <c r="J3544">
        <f t="shared" si="277"/>
        <v>1</v>
      </c>
      <c r="K3544">
        <f t="shared" si="278"/>
        <v>0.7488790978647355</v>
      </c>
      <c r="L3544">
        <f t="shared" si="278"/>
        <v>2.9293815871993516</v>
      </c>
      <c r="M3544">
        <f t="shared" si="278"/>
        <v>2.1805024893346143</v>
      </c>
    </row>
    <row r="3545" spans="1:13" x14ac:dyDescent="0.2">
      <c r="A3545" s="1">
        <v>3</v>
      </c>
      <c r="B3545">
        <v>4.2424953760260644</v>
      </c>
      <c r="C3545">
        <v>7.1691443124721141</v>
      </c>
      <c r="D3545">
        <f t="shared" si="279"/>
        <v>11.411639688498179</v>
      </c>
      <c r="E3545">
        <v>6.8</v>
      </c>
      <c r="F3545">
        <v>8.5</v>
      </c>
      <c r="G3545">
        <f t="shared" si="275"/>
        <v>15.3</v>
      </c>
      <c r="H3545">
        <f t="shared" si="276"/>
        <v>0</v>
      </c>
      <c r="I3545">
        <f t="shared" si="276"/>
        <v>1</v>
      </c>
      <c r="J3545">
        <f t="shared" si="277"/>
        <v>1</v>
      </c>
      <c r="K3545">
        <f t="shared" si="278"/>
        <v>2.5575046239739354</v>
      </c>
      <c r="L3545">
        <f t="shared" si="278"/>
        <v>1.3308556875278859</v>
      </c>
      <c r="M3545">
        <f t="shared" si="278"/>
        <v>3.8883603115018222</v>
      </c>
    </row>
    <row r="3546" spans="1:13" x14ac:dyDescent="0.2">
      <c r="A3546" s="1">
        <v>4</v>
      </c>
      <c r="B3546">
        <v>9.7334831234878685</v>
      </c>
      <c r="C3546">
        <v>6.2927248477139797</v>
      </c>
      <c r="D3546">
        <f t="shared" si="279"/>
        <v>16.026207971201849</v>
      </c>
      <c r="E3546">
        <v>8.4</v>
      </c>
      <c r="F3546">
        <v>10</v>
      </c>
      <c r="G3546">
        <f t="shared" si="275"/>
        <v>18.399999999999999</v>
      </c>
      <c r="H3546">
        <f t="shared" si="276"/>
        <v>1</v>
      </c>
      <c r="I3546">
        <f t="shared" si="276"/>
        <v>1</v>
      </c>
      <c r="J3546">
        <f t="shared" si="277"/>
        <v>1</v>
      </c>
      <c r="K3546">
        <f t="shared" si="278"/>
        <v>1.3334831234878681</v>
      </c>
      <c r="L3546">
        <f t="shared" si="278"/>
        <v>3.7072751522860203</v>
      </c>
      <c r="M3546">
        <f t="shared" si="278"/>
        <v>2.3737920287981495</v>
      </c>
    </row>
    <row r="3547" spans="1:13" x14ac:dyDescent="0.2">
      <c r="A3547" s="1">
        <v>5</v>
      </c>
      <c r="B3547">
        <v>0.37153294826724198</v>
      </c>
      <c r="C3547">
        <v>5.2263289489888836</v>
      </c>
      <c r="D3547">
        <f t="shared" si="279"/>
        <v>5.5978618972561254</v>
      </c>
      <c r="E3547">
        <v>7.1</v>
      </c>
      <c r="F3547">
        <v>9</v>
      </c>
      <c r="G3547">
        <f t="shared" si="275"/>
        <v>16.100000000000001</v>
      </c>
      <c r="H3547">
        <f t="shared" si="276"/>
        <v>0</v>
      </c>
      <c r="I3547">
        <f t="shared" si="276"/>
        <v>1</v>
      </c>
      <c r="J3547">
        <f t="shared" si="277"/>
        <v>0</v>
      </c>
      <c r="K3547">
        <f t="shared" si="278"/>
        <v>6.7284670517327578</v>
      </c>
      <c r="L3547">
        <f t="shared" si="278"/>
        <v>3.7736710510111164</v>
      </c>
      <c r="M3547">
        <f t="shared" si="278"/>
        <v>10.502138102743876</v>
      </c>
    </row>
    <row r="3548" spans="1:13" x14ac:dyDescent="0.2">
      <c r="A3548" s="1">
        <v>6</v>
      </c>
      <c r="B3548">
        <v>6.7478346083986827</v>
      </c>
      <c r="C3548">
        <v>2.3264165647703301</v>
      </c>
      <c r="D3548">
        <f t="shared" si="279"/>
        <v>9.0742511731690136</v>
      </c>
      <c r="E3548">
        <v>6.4</v>
      </c>
      <c r="F3548">
        <v>0.5</v>
      </c>
      <c r="G3548">
        <f t="shared" si="275"/>
        <v>6.9</v>
      </c>
      <c r="H3548">
        <f t="shared" si="276"/>
        <v>1</v>
      </c>
      <c r="I3548">
        <f t="shared" si="276"/>
        <v>1</v>
      </c>
      <c r="J3548">
        <f t="shared" si="277"/>
        <v>1</v>
      </c>
      <c r="K3548">
        <f t="shared" si="278"/>
        <v>0.3478346083986823</v>
      </c>
      <c r="L3548">
        <f t="shared" si="278"/>
        <v>1.8264165647703301</v>
      </c>
      <c r="M3548">
        <f t="shared" si="278"/>
        <v>2.1742511731690133</v>
      </c>
    </row>
    <row r="3549" spans="1:13" x14ac:dyDescent="0.2">
      <c r="A3549" s="1">
        <v>7</v>
      </c>
      <c r="B3549">
        <v>4.7504886705012979</v>
      </c>
      <c r="C3549">
        <v>6.6843884450547648</v>
      </c>
      <c r="D3549">
        <f t="shared" si="279"/>
        <v>11.434877115556063</v>
      </c>
      <c r="E3549">
        <v>2.5</v>
      </c>
      <c r="F3549">
        <v>7</v>
      </c>
      <c r="G3549">
        <f t="shared" si="275"/>
        <v>9.5</v>
      </c>
      <c r="H3549">
        <f t="shared" si="276"/>
        <v>1</v>
      </c>
      <c r="I3549">
        <f t="shared" si="276"/>
        <v>1</v>
      </c>
      <c r="J3549">
        <f t="shared" si="277"/>
        <v>0</v>
      </c>
      <c r="K3549">
        <f t="shared" si="278"/>
        <v>2.2504886705012979</v>
      </c>
      <c r="L3549">
        <f t="shared" si="278"/>
        <v>0.31561155494523518</v>
      </c>
      <c r="M3549">
        <f t="shared" si="278"/>
        <v>1.9348771155560627</v>
      </c>
    </row>
    <row r="3550" spans="1:13" x14ac:dyDescent="0.2">
      <c r="A3550" s="1">
        <v>8</v>
      </c>
      <c r="B3550">
        <v>6.5275528605374316</v>
      </c>
      <c r="C3550">
        <v>6.9968829652767512</v>
      </c>
      <c r="D3550">
        <f t="shared" si="279"/>
        <v>13.524435825814184</v>
      </c>
      <c r="E3550">
        <v>7.8</v>
      </c>
      <c r="F3550">
        <v>10</v>
      </c>
      <c r="G3550">
        <f t="shared" si="275"/>
        <v>17.8</v>
      </c>
      <c r="H3550">
        <f t="shared" si="276"/>
        <v>1</v>
      </c>
      <c r="I3550">
        <f t="shared" si="276"/>
        <v>1</v>
      </c>
      <c r="J3550">
        <f t="shared" si="277"/>
        <v>1</v>
      </c>
      <c r="K3550">
        <f t="shared" si="278"/>
        <v>1.2724471394625683</v>
      </c>
      <c r="L3550">
        <f t="shared" si="278"/>
        <v>3.0031170347232488</v>
      </c>
      <c r="M3550">
        <f t="shared" si="278"/>
        <v>4.275564174185817</v>
      </c>
    </row>
    <row r="3551" spans="1:13" x14ac:dyDescent="0.2">
      <c r="A3551" s="1">
        <v>9</v>
      </c>
      <c r="B3551">
        <v>4.3362655516115343</v>
      </c>
      <c r="C3551">
        <v>8.1837656146952629</v>
      </c>
      <c r="D3551">
        <f t="shared" si="279"/>
        <v>12.520031166306797</v>
      </c>
      <c r="E3551">
        <v>9</v>
      </c>
      <c r="F3551">
        <v>10</v>
      </c>
      <c r="G3551">
        <f t="shared" si="275"/>
        <v>19</v>
      </c>
      <c r="H3551">
        <f t="shared" si="276"/>
        <v>0</v>
      </c>
      <c r="I3551">
        <f t="shared" si="276"/>
        <v>1</v>
      </c>
      <c r="J3551">
        <f t="shared" si="277"/>
        <v>1</v>
      </c>
      <c r="K3551">
        <f t="shared" si="278"/>
        <v>4.6637344483884657</v>
      </c>
      <c r="L3551">
        <f t="shared" si="278"/>
        <v>1.8162343853047371</v>
      </c>
      <c r="M3551">
        <f t="shared" si="278"/>
        <v>6.4799688336932029</v>
      </c>
    </row>
    <row r="3552" spans="1:13" x14ac:dyDescent="0.2">
      <c r="A3552" s="1">
        <v>10</v>
      </c>
      <c r="B3552">
        <v>4.2417493668538233</v>
      </c>
      <c r="C3552">
        <v>4.2918515477918922</v>
      </c>
      <c r="D3552">
        <f t="shared" si="279"/>
        <v>8.5336009146457155</v>
      </c>
      <c r="E3552">
        <v>3</v>
      </c>
      <c r="F3552">
        <v>4</v>
      </c>
      <c r="G3552">
        <f t="shared" si="275"/>
        <v>7</v>
      </c>
      <c r="H3552">
        <f t="shared" si="276"/>
        <v>1</v>
      </c>
      <c r="I3552">
        <f t="shared" si="276"/>
        <v>1</v>
      </c>
      <c r="J3552">
        <f t="shared" si="277"/>
        <v>1</v>
      </c>
      <c r="K3552">
        <f t="shared" si="278"/>
        <v>1.2417493668538233</v>
      </c>
      <c r="L3552">
        <f t="shared" si="278"/>
        <v>0.29185154779189215</v>
      </c>
      <c r="M3552">
        <f t="shared" si="278"/>
        <v>1.5336009146457155</v>
      </c>
    </row>
    <row r="3553" spans="1:13" x14ac:dyDescent="0.2">
      <c r="A3553" s="1">
        <v>11</v>
      </c>
      <c r="B3553">
        <v>3.6427587074047278</v>
      </c>
      <c r="C3553">
        <v>8.0561725042921175</v>
      </c>
      <c r="D3553">
        <f t="shared" si="279"/>
        <v>11.698931211696845</v>
      </c>
      <c r="E3553">
        <v>0</v>
      </c>
      <c r="F3553">
        <v>0</v>
      </c>
      <c r="G3553">
        <f t="shared" si="275"/>
        <v>0</v>
      </c>
      <c r="H3553">
        <f t="shared" si="276"/>
        <v>1</v>
      </c>
      <c r="I3553">
        <f t="shared" si="276"/>
        <v>0</v>
      </c>
      <c r="J3553">
        <f t="shared" si="277"/>
        <v>0</v>
      </c>
      <c r="K3553">
        <f t="shared" si="278"/>
        <v>3.6427587074047278</v>
      </c>
      <c r="L3553">
        <f t="shared" si="278"/>
        <v>8.0561725042921175</v>
      </c>
      <c r="M3553">
        <f t="shared" si="278"/>
        <v>11.698931211696845</v>
      </c>
    </row>
    <row r="3554" spans="1:13" x14ac:dyDescent="0.2">
      <c r="A3554" s="1">
        <v>12</v>
      </c>
      <c r="B3554">
        <v>4.2285329770096327</v>
      </c>
      <c r="C3554">
        <v>6.5014764671438163</v>
      </c>
      <c r="D3554">
        <f t="shared" si="279"/>
        <v>10.730009444153449</v>
      </c>
      <c r="E3554">
        <v>0</v>
      </c>
      <c r="F3554">
        <v>3</v>
      </c>
      <c r="G3554">
        <f t="shared" si="275"/>
        <v>3</v>
      </c>
      <c r="H3554">
        <f t="shared" si="276"/>
        <v>1</v>
      </c>
      <c r="I3554">
        <f t="shared" si="276"/>
        <v>0</v>
      </c>
      <c r="J3554">
        <f t="shared" si="277"/>
        <v>0</v>
      </c>
      <c r="K3554">
        <f t="shared" si="278"/>
        <v>4.2285329770096327</v>
      </c>
      <c r="L3554">
        <f t="shared" si="278"/>
        <v>3.5014764671438163</v>
      </c>
      <c r="M3554">
        <f t="shared" si="278"/>
        <v>7.730009444153449</v>
      </c>
    </row>
    <row r="3555" spans="1:13" x14ac:dyDescent="0.2">
      <c r="A3555" s="1">
        <v>13</v>
      </c>
      <c r="B3555">
        <v>4.2285329770096327</v>
      </c>
      <c r="C3555">
        <v>6.0003492358451318</v>
      </c>
      <c r="D3555">
        <f t="shared" si="279"/>
        <v>10.228882212854764</v>
      </c>
      <c r="E3555">
        <v>3.8</v>
      </c>
      <c r="F3555">
        <v>5</v>
      </c>
      <c r="G3555">
        <f t="shared" si="275"/>
        <v>8.8000000000000007</v>
      </c>
      <c r="H3555">
        <f t="shared" si="276"/>
        <v>1</v>
      </c>
      <c r="I3555">
        <f t="shared" si="276"/>
        <v>1</v>
      </c>
      <c r="J3555">
        <f t="shared" si="277"/>
        <v>0</v>
      </c>
      <c r="K3555">
        <f t="shared" si="278"/>
        <v>0.42853297700963289</v>
      </c>
      <c r="L3555">
        <f t="shared" si="278"/>
        <v>1.0003492358451318</v>
      </c>
      <c r="M3555">
        <f t="shared" si="278"/>
        <v>1.4288822128547629</v>
      </c>
    </row>
    <row r="3556" spans="1:13" x14ac:dyDescent="0.2">
      <c r="A3556" s="1">
        <v>14</v>
      </c>
      <c r="B3556">
        <v>4.2285329770096327</v>
      </c>
      <c r="C3556">
        <v>6.4989764173378717</v>
      </c>
      <c r="D3556">
        <f t="shared" si="279"/>
        <v>10.727509394347504</v>
      </c>
      <c r="E3556">
        <v>6.6</v>
      </c>
      <c r="F3556">
        <v>1</v>
      </c>
      <c r="G3556">
        <f t="shared" si="275"/>
        <v>7.6</v>
      </c>
      <c r="H3556">
        <f t="shared" si="276"/>
        <v>0</v>
      </c>
      <c r="I3556">
        <f t="shared" si="276"/>
        <v>0</v>
      </c>
      <c r="J3556">
        <f t="shared" si="277"/>
        <v>0</v>
      </c>
      <c r="K3556">
        <f t="shared" si="278"/>
        <v>2.3714670229903669</v>
      </c>
      <c r="L3556">
        <f t="shared" si="278"/>
        <v>5.4989764173378717</v>
      </c>
      <c r="M3556">
        <f t="shared" si="278"/>
        <v>3.1275093943475039</v>
      </c>
    </row>
    <row r="3557" spans="1:13" x14ac:dyDescent="0.2">
      <c r="A3557" s="1">
        <v>0</v>
      </c>
      <c r="B3557">
        <v>4.7340892675615152</v>
      </c>
      <c r="C3557">
        <v>5.4098633102532308</v>
      </c>
      <c r="D3557">
        <f t="shared" si="279"/>
        <v>10.143952577814746</v>
      </c>
      <c r="E3557">
        <v>0.6</v>
      </c>
      <c r="F3557">
        <v>8</v>
      </c>
      <c r="G3557">
        <f t="shared" si="275"/>
        <v>8.6</v>
      </c>
      <c r="H3557">
        <f t="shared" si="276"/>
        <v>1</v>
      </c>
      <c r="I3557">
        <f t="shared" si="276"/>
        <v>1</v>
      </c>
      <c r="J3557">
        <f t="shared" si="277"/>
        <v>0</v>
      </c>
      <c r="K3557">
        <f t="shared" si="278"/>
        <v>4.1340892675615155</v>
      </c>
      <c r="L3557">
        <f t="shared" si="278"/>
        <v>2.5901366897467692</v>
      </c>
      <c r="M3557">
        <f t="shared" si="278"/>
        <v>1.5439525778147463</v>
      </c>
    </row>
    <row r="3558" spans="1:13" x14ac:dyDescent="0.2">
      <c r="A3558" s="1">
        <v>1</v>
      </c>
      <c r="B3558">
        <v>5.550222660876468</v>
      </c>
      <c r="C3558">
        <v>5.4354841202769446</v>
      </c>
      <c r="D3558">
        <f t="shared" si="279"/>
        <v>10.985706781153413</v>
      </c>
      <c r="E3558">
        <v>6</v>
      </c>
      <c r="F3558">
        <v>6.5</v>
      </c>
      <c r="G3558">
        <f t="shared" si="275"/>
        <v>12.5</v>
      </c>
      <c r="H3558">
        <f t="shared" si="276"/>
        <v>1</v>
      </c>
      <c r="I3558">
        <f t="shared" si="276"/>
        <v>1</v>
      </c>
      <c r="J3558">
        <f t="shared" si="277"/>
        <v>1</v>
      </c>
      <c r="K3558">
        <f t="shared" si="278"/>
        <v>0.44977733912353202</v>
      </c>
      <c r="L3558">
        <f t="shared" si="278"/>
        <v>1.0645158797230554</v>
      </c>
      <c r="M3558">
        <f t="shared" si="278"/>
        <v>1.5142932188465874</v>
      </c>
    </row>
    <row r="3559" spans="1:13" x14ac:dyDescent="0.2">
      <c r="A3559" s="1">
        <v>2</v>
      </c>
      <c r="B3559">
        <v>4.7871514352310349</v>
      </c>
      <c r="C3559">
        <v>7.3616955445389083</v>
      </c>
      <c r="D3559">
        <f t="shared" si="279"/>
        <v>12.148846979769942</v>
      </c>
      <c r="E3559">
        <v>6.8</v>
      </c>
      <c r="F3559">
        <v>6</v>
      </c>
      <c r="G3559">
        <f t="shared" si="275"/>
        <v>12.8</v>
      </c>
      <c r="H3559">
        <f t="shared" si="276"/>
        <v>0</v>
      </c>
      <c r="I3559">
        <f t="shared" si="276"/>
        <v>1</v>
      </c>
      <c r="J3559">
        <f t="shared" si="277"/>
        <v>1</v>
      </c>
      <c r="K3559">
        <f t="shared" si="278"/>
        <v>2.0128485647689649</v>
      </c>
      <c r="L3559">
        <f t="shared" si="278"/>
        <v>1.3616955445389083</v>
      </c>
      <c r="M3559">
        <f t="shared" si="278"/>
        <v>0.65115302023005839</v>
      </c>
    </row>
    <row r="3560" spans="1:13" x14ac:dyDescent="0.2">
      <c r="A3560" s="1">
        <v>3</v>
      </c>
      <c r="B3560">
        <v>6.3661722978843951</v>
      </c>
      <c r="C3560">
        <v>6.3589743006373762</v>
      </c>
      <c r="D3560">
        <f t="shared" si="279"/>
        <v>12.725146598521771</v>
      </c>
      <c r="E3560">
        <v>2.5</v>
      </c>
      <c r="F3560">
        <v>6</v>
      </c>
      <c r="G3560">
        <f t="shared" si="275"/>
        <v>8.5</v>
      </c>
      <c r="H3560">
        <f t="shared" si="276"/>
        <v>0</v>
      </c>
      <c r="I3560">
        <f t="shared" si="276"/>
        <v>1</v>
      </c>
      <c r="J3560">
        <f t="shared" si="277"/>
        <v>0</v>
      </c>
      <c r="K3560">
        <f t="shared" si="278"/>
        <v>3.8661722978843951</v>
      </c>
      <c r="L3560">
        <f t="shared" si="278"/>
        <v>0.35897430063737623</v>
      </c>
      <c r="M3560">
        <f t="shared" si="278"/>
        <v>4.2251465985217713</v>
      </c>
    </row>
    <row r="3561" spans="1:13" x14ac:dyDescent="0.2">
      <c r="A3561" s="1">
        <v>4</v>
      </c>
      <c r="B3561">
        <v>4.9898086295666602</v>
      </c>
      <c r="C3561">
        <v>8.3918573395245328</v>
      </c>
      <c r="D3561">
        <f t="shared" si="279"/>
        <v>13.381665969091193</v>
      </c>
      <c r="E3561">
        <v>9.6999999999999993</v>
      </c>
      <c r="F3561">
        <v>9</v>
      </c>
      <c r="G3561">
        <f t="shared" si="275"/>
        <v>18.7</v>
      </c>
      <c r="H3561">
        <f t="shared" si="276"/>
        <v>0</v>
      </c>
      <c r="I3561">
        <f t="shared" si="276"/>
        <v>1</v>
      </c>
      <c r="J3561">
        <f t="shared" si="277"/>
        <v>1</v>
      </c>
      <c r="K3561">
        <f t="shared" si="278"/>
        <v>4.7101913704333391</v>
      </c>
      <c r="L3561">
        <f t="shared" si="278"/>
        <v>0.60814266047546717</v>
      </c>
      <c r="M3561">
        <f t="shared" si="278"/>
        <v>5.3183340309088063</v>
      </c>
    </row>
    <row r="3562" spans="1:13" x14ac:dyDescent="0.2">
      <c r="A3562" s="1">
        <v>5</v>
      </c>
      <c r="B3562">
        <v>6.6939651319517246</v>
      </c>
      <c r="C3562">
        <v>2.2130830542424449</v>
      </c>
      <c r="D3562">
        <f t="shared" si="279"/>
        <v>8.907048186194169</v>
      </c>
      <c r="E3562">
        <v>6.4</v>
      </c>
      <c r="F3562">
        <v>0.5</v>
      </c>
      <c r="G3562">
        <f t="shared" si="275"/>
        <v>6.9</v>
      </c>
      <c r="H3562">
        <f t="shared" si="276"/>
        <v>1</v>
      </c>
      <c r="I3562">
        <f t="shared" si="276"/>
        <v>1</v>
      </c>
      <c r="J3562">
        <f t="shared" si="277"/>
        <v>1</v>
      </c>
      <c r="K3562">
        <f t="shared" si="278"/>
        <v>0.29396513195172425</v>
      </c>
      <c r="L3562">
        <f t="shared" si="278"/>
        <v>1.7130830542424449</v>
      </c>
      <c r="M3562">
        <f t="shared" si="278"/>
        <v>2.0070481861941687</v>
      </c>
    </row>
    <row r="3563" spans="1:13" x14ac:dyDescent="0.2">
      <c r="A3563" s="1">
        <v>6</v>
      </c>
      <c r="B3563">
        <v>4.0098945257914718</v>
      </c>
      <c r="C3563">
        <v>6.4848872027869753</v>
      </c>
      <c r="D3563">
        <f t="shared" si="279"/>
        <v>10.494781728578447</v>
      </c>
      <c r="E3563">
        <v>4.8</v>
      </c>
      <c r="F3563">
        <v>4.5</v>
      </c>
      <c r="G3563">
        <f t="shared" si="275"/>
        <v>9.3000000000000007</v>
      </c>
      <c r="H3563">
        <f t="shared" si="276"/>
        <v>1</v>
      </c>
      <c r="I3563">
        <f t="shared" si="276"/>
        <v>0</v>
      </c>
      <c r="J3563">
        <f t="shared" si="277"/>
        <v>0</v>
      </c>
      <c r="K3563">
        <f t="shared" si="278"/>
        <v>0.79010547420852806</v>
      </c>
      <c r="L3563">
        <f t="shared" si="278"/>
        <v>1.9848872027869753</v>
      </c>
      <c r="M3563">
        <f t="shared" si="278"/>
        <v>1.1947817285784463</v>
      </c>
    </row>
    <row r="3564" spans="1:13" x14ac:dyDescent="0.2">
      <c r="A3564" s="1">
        <v>7</v>
      </c>
      <c r="B3564">
        <v>6.8922403912699908</v>
      </c>
      <c r="C3564">
        <v>2.5699188276508091</v>
      </c>
      <c r="D3564">
        <f t="shared" si="279"/>
        <v>9.4621592189207995</v>
      </c>
      <c r="E3564">
        <v>7</v>
      </c>
      <c r="F3564">
        <v>6</v>
      </c>
      <c r="G3564">
        <f t="shared" si="275"/>
        <v>13</v>
      </c>
      <c r="H3564">
        <f t="shared" si="276"/>
        <v>1</v>
      </c>
      <c r="I3564">
        <f t="shared" si="276"/>
        <v>0</v>
      </c>
      <c r="J3564">
        <f t="shared" si="277"/>
        <v>0</v>
      </c>
      <c r="K3564">
        <f t="shared" si="278"/>
        <v>0.10775960873000923</v>
      </c>
      <c r="L3564">
        <f t="shared" si="278"/>
        <v>3.4300811723491909</v>
      </c>
      <c r="M3564">
        <f t="shared" si="278"/>
        <v>3.5378407810792005</v>
      </c>
    </row>
    <row r="3565" spans="1:13" x14ac:dyDescent="0.2">
      <c r="A3565" s="1">
        <v>8</v>
      </c>
      <c r="B3565">
        <v>3.3103346789635082</v>
      </c>
      <c r="C3565">
        <v>6.8491721651517059</v>
      </c>
      <c r="D3565">
        <f t="shared" si="279"/>
        <v>10.159506844115214</v>
      </c>
      <c r="E3565">
        <v>10</v>
      </c>
      <c r="F3565">
        <v>9.5</v>
      </c>
      <c r="G3565">
        <f t="shared" si="275"/>
        <v>19.5</v>
      </c>
      <c r="H3565">
        <f t="shared" si="276"/>
        <v>0</v>
      </c>
      <c r="I3565">
        <f t="shared" si="276"/>
        <v>1</v>
      </c>
      <c r="J3565">
        <f t="shared" si="277"/>
        <v>1</v>
      </c>
      <c r="K3565">
        <f t="shared" si="278"/>
        <v>6.6896653210364914</v>
      </c>
      <c r="L3565">
        <f t="shared" si="278"/>
        <v>2.6508278348482941</v>
      </c>
      <c r="M3565">
        <f t="shared" si="278"/>
        <v>9.3404931558847863</v>
      </c>
    </row>
    <row r="3566" spans="1:13" x14ac:dyDescent="0.2">
      <c r="A3566" s="1">
        <v>9</v>
      </c>
      <c r="B3566">
        <v>6.3683355492142653</v>
      </c>
      <c r="C3566">
        <v>8.5394477631818813</v>
      </c>
      <c r="D3566">
        <f t="shared" si="279"/>
        <v>14.907783312396147</v>
      </c>
      <c r="E3566">
        <v>7.8</v>
      </c>
      <c r="F3566">
        <v>10</v>
      </c>
      <c r="G3566">
        <f t="shared" si="275"/>
        <v>17.8</v>
      </c>
      <c r="H3566">
        <f t="shared" si="276"/>
        <v>1</v>
      </c>
      <c r="I3566">
        <f t="shared" si="276"/>
        <v>1</v>
      </c>
      <c r="J3566">
        <f t="shared" si="277"/>
        <v>1</v>
      </c>
      <c r="K3566">
        <f t="shared" si="278"/>
        <v>1.4316644507857346</v>
      </c>
      <c r="L3566">
        <f t="shared" si="278"/>
        <v>1.4605522368181187</v>
      </c>
      <c r="M3566">
        <f t="shared" si="278"/>
        <v>2.8922166876038542</v>
      </c>
    </row>
    <row r="3567" spans="1:13" x14ac:dyDescent="0.2">
      <c r="A3567" s="1">
        <v>10</v>
      </c>
      <c r="B3567">
        <v>5.7408152943472341</v>
      </c>
      <c r="C3567">
        <v>6.9857823387989262</v>
      </c>
      <c r="D3567">
        <f t="shared" si="279"/>
        <v>12.726597633146159</v>
      </c>
      <c r="E3567">
        <v>9</v>
      </c>
      <c r="F3567">
        <v>10</v>
      </c>
      <c r="G3567">
        <f t="shared" si="275"/>
        <v>19</v>
      </c>
      <c r="H3567">
        <f t="shared" si="276"/>
        <v>1</v>
      </c>
      <c r="I3567">
        <f t="shared" si="276"/>
        <v>1</v>
      </c>
      <c r="J3567">
        <f t="shared" si="277"/>
        <v>1</v>
      </c>
      <c r="K3567">
        <f t="shared" si="278"/>
        <v>3.2591847056527659</v>
      </c>
      <c r="L3567">
        <f t="shared" si="278"/>
        <v>3.0142176612010738</v>
      </c>
      <c r="M3567">
        <f t="shared" si="278"/>
        <v>6.2734023668538406</v>
      </c>
    </row>
    <row r="3568" spans="1:13" x14ac:dyDescent="0.2">
      <c r="A3568" s="1">
        <v>11</v>
      </c>
      <c r="B3568">
        <v>4.9509671012121332</v>
      </c>
      <c r="C3568">
        <v>5.8015979886508457</v>
      </c>
      <c r="D3568">
        <f t="shared" si="279"/>
        <v>10.75256508986298</v>
      </c>
      <c r="E3568">
        <v>1.2</v>
      </c>
      <c r="F3568">
        <v>1.5</v>
      </c>
      <c r="G3568">
        <f t="shared" si="275"/>
        <v>2.7</v>
      </c>
      <c r="H3568">
        <f t="shared" si="276"/>
        <v>1</v>
      </c>
      <c r="I3568">
        <f t="shared" si="276"/>
        <v>0</v>
      </c>
      <c r="J3568">
        <f t="shared" si="277"/>
        <v>0</v>
      </c>
      <c r="K3568">
        <f t="shared" si="278"/>
        <v>3.7509671012121331</v>
      </c>
      <c r="L3568">
        <f t="shared" si="278"/>
        <v>4.3015979886508457</v>
      </c>
      <c r="M3568">
        <f t="shared" si="278"/>
        <v>8.0525650898629806</v>
      </c>
    </row>
    <row r="3569" spans="1:13" x14ac:dyDescent="0.2">
      <c r="A3569" s="1">
        <v>12</v>
      </c>
      <c r="B3569">
        <v>8.512166852751113</v>
      </c>
      <c r="C3569">
        <v>2.3214925854679729</v>
      </c>
      <c r="D3569">
        <f t="shared" si="279"/>
        <v>10.833659438219087</v>
      </c>
      <c r="E3569">
        <v>4.0999999999999996</v>
      </c>
      <c r="F3569">
        <v>5.5</v>
      </c>
      <c r="G3569">
        <f t="shared" si="275"/>
        <v>9.6</v>
      </c>
      <c r="H3569">
        <f t="shared" si="276"/>
        <v>0</v>
      </c>
      <c r="I3569">
        <f t="shared" si="276"/>
        <v>0</v>
      </c>
      <c r="J3569">
        <f t="shared" si="277"/>
        <v>0</v>
      </c>
      <c r="K3569">
        <f t="shared" si="278"/>
        <v>4.4121668527511133</v>
      </c>
      <c r="L3569">
        <f t="shared" si="278"/>
        <v>3.1785074145320271</v>
      </c>
      <c r="M3569">
        <f t="shared" si="278"/>
        <v>1.2336594382190871</v>
      </c>
    </row>
    <row r="3570" spans="1:13" x14ac:dyDescent="0.2">
      <c r="A3570" s="1">
        <v>13</v>
      </c>
      <c r="B3570">
        <v>4.053322134841868</v>
      </c>
      <c r="C3570">
        <v>2.7457503438799642</v>
      </c>
      <c r="D3570">
        <f t="shared" si="279"/>
        <v>6.7990724787218326</v>
      </c>
      <c r="E3570">
        <v>0.8</v>
      </c>
      <c r="F3570">
        <v>8.5</v>
      </c>
      <c r="G3570">
        <f t="shared" si="275"/>
        <v>9.3000000000000007</v>
      </c>
      <c r="H3570">
        <f t="shared" si="276"/>
        <v>1</v>
      </c>
      <c r="I3570">
        <f t="shared" si="276"/>
        <v>0</v>
      </c>
      <c r="J3570">
        <f t="shared" si="277"/>
        <v>1</v>
      </c>
      <c r="K3570">
        <f t="shared" si="278"/>
        <v>3.2533221348418682</v>
      </c>
      <c r="L3570">
        <f t="shared" si="278"/>
        <v>5.7542496561200362</v>
      </c>
      <c r="M3570">
        <f t="shared" si="278"/>
        <v>2.5009275212781681</v>
      </c>
    </row>
    <row r="3571" spans="1:13" x14ac:dyDescent="0.2">
      <c r="A3571" s="1">
        <v>14</v>
      </c>
      <c r="B3571">
        <v>4.053322134841868</v>
      </c>
      <c r="C3571">
        <v>1.0029513786870841</v>
      </c>
      <c r="D3571">
        <f t="shared" si="279"/>
        <v>5.0562735135289518</v>
      </c>
      <c r="E3571">
        <v>8</v>
      </c>
      <c r="F3571">
        <v>6.5</v>
      </c>
      <c r="G3571">
        <f t="shared" si="275"/>
        <v>14.5</v>
      </c>
      <c r="H3571">
        <f t="shared" si="276"/>
        <v>0</v>
      </c>
      <c r="I3571">
        <f t="shared" si="276"/>
        <v>0</v>
      </c>
      <c r="J3571">
        <f t="shared" si="277"/>
        <v>0</v>
      </c>
      <c r="K3571">
        <f t="shared" si="278"/>
        <v>3.946677865158132</v>
      </c>
      <c r="L3571">
        <f t="shared" si="278"/>
        <v>5.4970486213129162</v>
      </c>
      <c r="M3571">
        <f t="shared" si="278"/>
        <v>9.4437264864710482</v>
      </c>
    </row>
    <row r="3572" spans="1:13" x14ac:dyDescent="0.2">
      <c r="A3572" s="1">
        <v>0</v>
      </c>
      <c r="B3572">
        <v>6.1901763663436808</v>
      </c>
      <c r="C3572">
        <v>6.7108477685793781</v>
      </c>
      <c r="D3572">
        <f t="shared" si="279"/>
        <v>12.901024134923059</v>
      </c>
      <c r="E3572">
        <v>3</v>
      </c>
      <c r="F3572">
        <v>0.5</v>
      </c>
      <c r="G3572">
        <f t="shared" si="275"/>
        <v>3.5</v>
      </c>
      <c r="H3572">
        <f t="shared" si="276"/>
        <v>0</v>
      </c>
      <c r="I3572">
        <f t="shared" si="276"/>
        <v>0</v>
      </c>
      <c r="J3572">
        <f t="shared" si="277"/>
        <v>0</v>
      </c>
      <c r="K3572">
        <f t="shared" si="278"/>
        <v>3.1901763663436808</v>
      </c>
      <c r="L3572">
        <f t="shared" si="278"/>
        <v>6.2108477685793781</v>
      </c>
      <c r="M3572">
        <f t="shared" si="278"/>
        <v>9.401024134923059</v>
      </c>
    </row>
    <row r="3573" spans="1:13" x14ac:dyDescent="0.2">
      <c r="A3573" s="1">
        <v>1</v>
      </c>
      <c r="B3573">
        <v>3.8629138057534118</v>
      </c>
      <c r="C3573">
        <v>6.20697515692311</v>
      </c>
      <c r="D3573">
        <f t="shared" si="279"/>
        <v>10.069888962676522</v>
      </c>
      <c r="E3573">
        <v>5.9</v>
      </c>
      <c r="F3573">
        <v>8.5</v>
      </c>
      <c r="G3573">
        <f t="shared" si="275"/>
        <v>14.4</v>
      </c>
      <c r="H3573">
        <f t="shared" si="276"/>
        <v>0</v>
      </c>
      <c r="I3573">
        <f t="shared" si="276"/>
        <v>1</v>
      </c>
      <c r="J3573">
        <f t="shared" si="277"/>
        <v>1</v>
      </c>
      <c r="K3573">
        <f t="shared" si="278"/>
        <v>2.0370861942465885</v>
      </c>
      <c r="L3573">
        <f t="shared" si="278"/>
        <v>2.29302484307689</v>
      </c>
      <c r="M3573">
        <f t="shared" si="278"/>
        <v>4.3301110373234781</v>
      </c>
    </row>
    <row r="3574" spans="1:13" x14ac:dyDescent="0.2">
      <c r="A3574" s="1">
        <v>2</v>
      </c>
      <c r="B3574">
        <v>7.94342495070011</v>
      </c>
      <c r="C3574">
        <v>2.4146065055291159</v>
      </c>
      <c r="D3574">
        <f t="shared" si="279"/>
        <v>10.358031456229225</v>
      </c>
      <c r="E3574">
        <v>4.8</v>
      </c>
      <c r="F3574">
        <v>6</v>
      </c>
      <c r="G3574">
        <f t="shared" si="275"/>
        <v>10.8</v>
      </c>
      <c r="H3574">
        <f t="shared" si="276"/>
        <v>0</v>
      </c>
      <c r="I3574">
        <f t="shared" si="276"/>
        <v>0</v>
      </c>
      <c r="J3574">
        <f t="shared" si="277"/>
        <v>1</v>
      </c>
      <c r="K3574">
        <f t="shared" si="278"/>
        <v>3.1434249507001102</v>
      </c>
      <c r="L3574">
        <f t="shared" si="278"/>
        <v>3.5853934944708841</v>
      </c>
      <c r="M3574">
        <f t="shared" si="278"/>
        <v>0.44196854377077521</v>
      </c>
    </row>
    <row r="3575" spans="1:13" x14ac:dyDescent="0.2">
      <c r="A3575" s="1">
        <v>3</v>
      </c>
      <c r="B3575">
        <v>7.9534765613598717</v>
      </c>
      <c r="C3575">
        <v>5.7812364431965957</v>
      </c>
      <c r="D3575">
        <f t="shared" si="279"/>
        <v>13.734713004556468</v>
      </c>
      <c r="E3575">
        <v>5.4</v>
      </c>
      <c r="F3575">
        <v>9</v>
      </c>
      <c r="G3575">
        <f t="shared" si="275"/>
        <v>14.4</v>
      </c>
      <c r="H3575">
        <f t="shared" si="276"/>
        <v>1</v>
      </c>
      <c r="I3575">
        <f t="shared" si="276"/>
        <v>1</v>
      </c>
      <c r="J3575">
        <f t="shared" si="277"/>
        <v>1</v>
      </c>
      <c r="K3575">
        <f t="shared" si="278"/>
        <v>2.5534765613598713</v>
      </c>
      <c r="L3575">
        <f t="shared" si="278"/>
        <v>3.2187635568034043</v>
      </c>
      <c r="M3575">
        <f t="shared" si="278"/>
        <v>0.66528699544353209</v>
      </c>
    </row>
    <row r="3576" spans="1:13" x14ac:dyDescent="0.2">
      <c r="A3576" s="1">
        <v>4</v>
      </c>
      <c r="B3576">
        <v>5.9752293307909099</v>
      </c>
      <c r="C3576">
        <v>6.6718050169307306</v>
      </c>
      <c r="D3576">
        <f t="shared" si="279"/>
        <v>12.64703434772164</v>
      </c>
      <c r="E3576">
        <v>8.8000000000000007</v>
      </c>
      <c r="F3576">
        <v>10</v>
      </c>
      <c r="G3576">
        <f t="shared" si="275"/>
        <v>18.8</v>
      </c>
      <c r="H3576">
        <f t="shared" si="276"/>
        <v>1</v>
      </c>
      <c r="I3576">
        <f t="shared" si="276"/>
        <v>1</v>
      </c>
      <c r="J3576">
        <f t="shared" si="277"/>
        <v>1</v>
      </c>
      <c r="K3576">
        <f t="shared" si="278"/>
        <v>2.8247706692090908</v>
      </c>
      <c r="L3576">
        <f t="shared" si="278"/>
        <v>3.3281949830692694</v>
      </c>
      <c r="M3576">
        <f t="shared" si="278"/>
        <v>6.1529656522783611</v>
      </c>
    </row>
    <row r="3577" spans="1:13" x14ac:dyDescent="0.2">
      <c r="A3577" s="1">
        <v>5</v>
      </c>
      <c r="B3577">
        <v>3.759938787536889</v>
      </c>
      <c r="C3577">
        <v>7.132701657442472</v>
      </c>
      <c r="D3577">
        <f t="shared" si="279"/>
        <v>10.89264044497936</v>
      </c>
      <c r="E3577">
        <v>7.9</v>
      </c>
      <c r="F3577">
        <v>10</v>
      </c>
      <c r="G3577">
        <f t="shared" si="275"/>
        <v>17.899999999999999</v>
      </c>
      <c r="H3577">
        <f t="shared" si="276"/>
        <v>0</v>
      </c>
      <c r="I3577">
        <f t="shared" si="276"/>
        <v>1</v>
      </c>
      <c r="J3577">
        <f t="shared" si="277"/>
        <v>1</v>
      </c>
      <c r="K3577">
        <f t="shared" si="278"/>
        <v>4.1400612124631113</v>
      </c>
      <c r="L3577">
        <f t="shared" si="278"/>
        <v>2.867298342557528</v>
      </c>
      <c r="M3577">
        <f t="shared" si="278"/>
        <v>7.0073595550206385</v>
      </c>
    </row>
    <row r="3578" spans="1:13" x14ac:dyDescent="0.2">
      <c r="A3578" s="1">
        <v>6</v>
      </c>
      <c r="B3578">
        <v>4.3695592567009864</v>
      </c>
      <c r="C3578">
        <v>6.2081000479885171</v>
      </c>
      <c r="D3578">
        <f t="shared" si="279"/>
        <v>10.577659304689504</v>
      </c>
      <c r="E3578">
        <v>7.8</v>
      </c>
      <c r="F3578">
        <v>6</v>
      </c>
      <c r="G3578">
        <f t="shared" si="275"/>
        <v>13.8</v>
      </c>
      <c r="H3578">
        <f t="shared" si="276"/>
        <v>0</v>
      </c>
      <c r="I3578">
        <f t="shared" si="276"/>
        <v>1</v>
      </c>
      <c r="J3578">
        <f t="shared" si="277"/>
        <v>1</v>
      </c>
      <c r="K3578">
        <f t="shared" si="278"/>
        <v>3.4304407432990134</v>
      </c>
      <c r="L3578">
        <f t="shared" si="278"/>
        <v>0.20810004798851711</v>
      </c>
      <c r="M3578">
        <f t="shared" si="278"/>
        <v>3.2223406953104963</v>
      </c>
    </row>
    <row r="3579" spans="1:13" x14ac:dyDescent="0.2">
      <c r="A3579" s="1">
        <v>7</v>
      </c>
      <c r="B3579">
        <v>1.9747570798190279</v>
      </c>
      <c r="C3579">
        <v>8.0625873268667174</v>
      </c>
      <c r="D3579">
        <f t="shared" si="279"/>
        <v>10.037344406685746</v>
      </c>
      <c r="E3579">
        <v>8.8000000000000007</v>
      </c>
      <c r="F3579">
        <v>9.5</v>
      </c>
      <c r="G3579">
        <f t="shared" si="275"/>
        <v>18.3</v>
      </c>
      <c r="H3579">
        <f t="shared" si="276"/>
        <v>0</v>
      </c>
      <c r="I3579">
        <f t="shared" si="276"/>
        <v>1</v>
      </c>
      <c r="J3579">
        <f t="shared" si="277"/>
        <v>1</v>
      </c>
      <c r="K3579">
        <f t="shared" si="278"/>
        <v>6.8252429201809726</v>
      </c>
      <c r="L3579">
        <f t="shared" si="278"/>
        <v>1.4374126731332826</v>
      </c>
      <c r="M3579">
        <f t="shared" si="278"/>
        <v>8.2626555933142551</v>
      </c>
    </row>
    <row r="3580" spans="1:13" x14ac:dyDescent="0.2">
      <c r="A3580" s="1">
        <v>8</v>
      </c>
      <c r="B3580">
        <v>5.580000306358162</v>
      </c>
      <c r="C3580">
        <v>8.1478163500436391</v>
      </c>
      <c r="D3580">
        <f t="shared" si="279"/>
        <v>13.727816656401801</v>
      </c>
      <c r="E3580">
        <v>10</v>
      </c>
      <c r="F3580">
        <v>10</v>
      </c>
      <c r="G3580">
        <f t="shared" si="275"/>
        <v>20</v>
      </c>
      <c r="H3580">
        <f t="shared" si="276"/>
        <v>1</v>
      </c>
      <c r="I3580">
        <f t="shared" si="276"/>
        <v>1</v>
      </c>
      <c r="J3580">
        <f t="shared" si="277"/>
        <v>1</v>
      </c>
      <c r="K3580">
        <f t="shared" si="278"/>
        <v>4.419999693641838</v>
      </c>
      <c r="L3580">
        <f t="shared" si="278"/>
        <v>1.8521836499563609</v>
      </c>
      <c r="M3580">
        <f t="shared" si="278"/>
        <v>6.2721833435981988</v>
      </c>
    </row>
    <row r="3581" spans="1:13" x14ac:dyDescent="0.2">
      <c r="A3581" s="1">
        <v>9</v>
      </c>
      <c r="B3581">
        <v>0.48996133336376668</v>
      </c>
      <c r="C3581">
        <v>7.0590865007110928</v>
      </c>
      <c r="D3581">
        <f t="shared" si="279"/>
        <v>7.5490478340748597</v>
      </c>
      <c r="E3581">
        <v>9.4</v>
      </c>
      <c r="F3581">
        <v>10</v>
      </c>
      <c r="G3581">
        <f t="shared" si="275"/>
        <v>19.399999999999999</v>
      </c>
      <c r="H3581">
        <f t="shared" si="276"/>
        <v>0</v>
      </c>
      <c r="I3581">
        <f t="shared" si="276"/>
        <v>1</v>
      </c>
      <c r="J3581">
        <f t="shared" si="277"/>
        <v>0</v>
      </c>
      <c r="K3581">
        <f t="shared" si="278"/>
        <v>8.9100386666362343</v>
      </c>
      <c r="L3581">
        <f t="shared" si="278"/>
        <v>2.9409134992889072</v>
      </c>
      <c r="M3581">
        <f t="shared" si="278"/>
        <v>11.85095216592514</v>
      </c>
    </row>
    <row r="3582" spans="1:13" x14ac:dyDescent="0.2">
      <c r="A3582" s="1">
        <v>10</v>
      </c>
      <c r="B3582">
        <v>4.0078276826881352</v>
      </c>
      <c r="C3582">
        <v>7.0654730886551231</v>
      </c>
      <c r="D3582">
        <f t="shared" si="279"/>
        <v>11.073300771343259</v>
      </c>
      <c r="E3582">
        <v>2.5</v>
      </c>
      <c r="F3582">
        <v>7</v>
      </c>
      <c r="G3582">
        <f t="shared" si="275"/>
        <v>9.5</v>
      </c>
      <c r="H3582">
        <f t="shared" si="276"/>
        <v>1</v>
      </c>
      <c r="I3582">
        <f t="shared" si="276"/>
        <v>1</v>
      </c>
      <c r="J3582">
        <f t="shared" si="277"/>
        <v>0</v>
      </c>
      <c r="K3582">
        <f t="shared" si="278"/>
        <v>1.5078276826881352</v>
      </c>
      <c r="L3582">
        <f t="shared" si="278"/>
        <v>6.5473088655123135E-2</v>
      </c>
      <c r="M3582">
        <f t="shared" si="278"/>
        <v>1.5733007713432592</v>
      </c>
    </row>
    <row r="3583" spans="1:13" x14ac:dyDescent="0.2">
      <c r="A3583" s="1">
        <v>11</v>
      </c>
      <c r="B3583">
        <v>4.4528467145624671</v>
      </c>
      <c r="C3583">
        <v>6.7509342912009238</v>
      </c>
      <c r="D3583">
        <f t="shared" si="279"/>
        <v>11.203781005763391</v>
      </c>
      <c r="E3583">
        <v>5.6</v>
      </c>
      <c r="F3583">
        <v>8.5</v>
      </c>
      <c r="G3583">
        <f t="shared" si="275"/>
        <v>14.1</v>
      </c>
      <c r="H3583">
        <f t="shared" si="276"/>
        <v>0</v>
      </c>
      <c r="I3583">
        <f t="shared" si="276"/>
        <v>1</v>
      </c>
      <c r="J3583">
        <f t="shared" si="277"/>
        <v>1</v>
      </c>
      <c r="K3583">
        <f t="shared" si="278"/>
        <v>1.1471532854375326</v>
      </c>
      <c r="L3583">
        <f t="shared" si="278"/>
        <v>1.7490657087990762</v>
      </c>
      <c r="M3583">
        <f t="shared" si="278"/>
        <v>2.8962189942366088</v>
      </c>
    </row>
    <row r="3584" spans="1:13" x14ac:dyDescent="0.2">
      <c r="A3584" s="1">
        <v>12</v>
      </c>
      <c r="B3584">
        <v>5.4314849154034492</v>
      </c>
      <c r="C3584">
        <v>6.5648616961964468</v>
      </c>
      <c r="D3584">
        <f t="shared" si="279"/>
        <v>11.996346611599897</v>
      </c>
      <c r="E3584">
        <v>9.8000000000000007</v>
      </c>
      <c r="F3584">
        <v>9</v>
      </c>
      <c r="G3584">
        <f t="shared" si="275"/>
        <v>18.8</v>
      </c>
      <c r="H3584">
        <f t="shared" si="276"/>
        <v>1</v>
      </c>
      <c r="I3584">
        <f t="shared" si="276"/>
        <v>1</v>
      </c>
      <c r="J3584">
        <f t="shared" si="277"/>
        <v>1</v>
      </c>
      <c r="K3584">
        <f t="shared" si="278"/>
        <v>4.3685150845965515</v>
      </c>
      <c r="L3584">
        <f t="shared" si="278"/>
        <v>2.4351383038035532</v>
      </c>
      <c r="M3584">
        <f t="shared" si="278"/>
        <v>6.8036533884001038</v>
      </c>
    </row>
    <row r="3585" spans="1:13" x14ac:dyDescent="0.2">
      <c r="A3585" s="1">
        <v>13</v>
      </c>
      <c r="B3585">
        <v>3.759938787536889</v>
      </c>
      <c r="C3585">
        <v>6.243559439881964</v>
      </c>
      <c r="D3585">
        <f t="shared" si="279"/>
        <v>10.003498227418852</v>
      </c>
      <c r="E3585">
        <v>8.4</v>
      </c>
      <c r="F3585">
        <v>10</v>
      </c>
      <c r="G3585">
        <f t="shared" si="275"/>
        <v>18.399999999999999</v>
      </c>
      <c r="H3585">
        <f t="shared" si="276"/>
        <v>0</v>
      </c>
      <c r="I3585">
        <f t="shared" si="276"/>
        <v>1</v>
      </c>
      <c r="J3585">
        <f t="shared" si="277"/>
        <v>1</v>
      </c>
      <c r="K3585">
        <f t="shared" si="278"/>
        <v>4.6400612124631113</v>
      </c>
      <c r="L3585">
        <f t="shared" si="278"/>
        <v>3.756440560118036</v>
      </c>
      <c r="M3585">
        <f t="shared" si="278"/>
        <v>8.3965017725811464</v>
      </c>
    </row>
    <row r="3586" spans="1:13" x14ac:dyDescent="0.2">
      <c r="A3586" s="1">
        <v>14</v>
      </c>
      <c r="B3586">
        <v>3.759938787536889</v>
      </c>
      <c r="C3586">
        <v>8.3486272357672497</v>
      </c>
      <c r="D3586">
        <f t="shared" si="279"/>
        <v>12.108566023304139</v>
      </c>
      <c r="E3586">
        <v>4.8</v>
      </c>
      <c r="F3586">
        <v>6</v>
      </c>
      <c r="G3586">
        <f t="shared" ref="G3586:G3649" si="280">F3586+E3586</f>
        <v>10.8</v>
      </c>
      <c r="H3586">
        <f t="shared" ref="H3586:I3649" si="281">IF(OR(AND(B3586&gt;=5,E3586&gt;=5),AND(B3586&lt;5,E3586&lt;5)),1,0)</f>
        <v>1</v>
      </c>
      <c r="I3586">
        <f t="shared" si="281"/>
        <v>1</v>
      </c>
      <c r="J3586">
        <f t="shared" ref="J3586:J3649" si="282">IF(OR(AND(D3586&gt;=10,G3586&gt;=10),AND(D3586&lt;10,G3586&lt;10)),1,0)</f>
        <v>1</v>
      </c>
      <c r="K3586">
        <f t="shared" ref="K3586:M3649" si="283">ABS(B3586-E3586)</f>
        <v>1.0400612124631108</v>
      </c>
      <c r="L3586">
        <f t="shared" si="283"/>
        <v>2.3486272357672497</v>
      </c>
      <c r="M3586">
        <f t="shared" si="283"/>
        <v>1.3085660233041381</v>
      </c>
    </row>
    <row r="3587" spans="1:13" x14ac:dyDescent="0.2">
      <c r="A3587" s="1">
        <v>0</v>
      </c>
      <c r="B3587">
        <v>3.6477545112130101</v>
      </c>
      <c r="C3587">
        <v>5.9390442105284631</v>
      </c>
      <c r="D3587">
        <f t="shared" ref="D3587:D3650" si="284">C3587+B3587</f>
        <v>9.5867987217414736</v>
      </c>
      <c r="E3587">
        <v>6.8</v>
      </c>
      <c r="F3587">
        <v>7</v>
      </c>
      <c r="G3587">
        <f t="shared" si="280"/>
        <v>13.8</v>
      </c>
      <c r="H3587">
        <f t="shared" si="281"/>
        <v>0</v>
      </c>
      <c r="I3587">
        <f t="shared" si="281"/>
        <v>1</v>
      </c>
      <c r="J3587">
        <f t="shared" si="282"/>
        <v>0</v>
      </c>
      <c r="K3587">
        <f t="shared" si="283"/>
        <v>3.1522454887869897</v>
      </c>
      <c r="L3587">
        <f t="shared" si="283"/>
        <v>1.0609557894715369</v>
      </c>
      <c r="M3587">
        <f t="shared" si="283"/>
        <v>4.2132012782585271</v>
      </c>
    </row>
    <row r="3588" spans="1:13" x14ac:dyDescent="0.2">
      <c r="A3588" s="1">
        <v>1</v>
      </c>
      <c r="B3588">
        <v>0.866153481037368</v>
      </c>
      <c r="C3588">
        <v>2.2671579886707369</v>
      </c>
      <c r="D3588">
        <f t="shared" si="284"/>
        <v>3.1333114697081048</v>
      </c>
      <c r="E3588">
        <v>0</v>
      </c>
      <c r="F3588">
        <v>0</v>
      </c>
      <c r="G3588">
        <f t="shared" si="280"/>
        <v>0</v>
      </c>
      <c r="H3588">
        <f t="shared" si="281"/>
        <v>1</v>
      </c>
      <c r="I3588">
        <f t="shared" si="281"/>
        <v>1</v>
      </c>
      <c r="J3588">
        <f t="shared" si="282"/>
        <v>1</v>
      </c>
      <c r="K3588">
        <f t="shared" si="283"/>
        <v>0.866153481037368</v>
      </c>
      <c r="L3588">
        <f t="shared" si="283"/>
        <v>2.2671579886707369</v>
      </c>
      <c r="M3588">
        <f t="shared" si="283"/>
        <v>3.1333114697081048</v>
      </c>
    </row>
    <row r="3589" spans="1:13" x14ac:dyDescent="0.2">
      <c r="A3589" s="1">
        <v>2</v>
      </c>
      <c r="B3589">
        <v>4.6545089390885757</v>
      </c>
      <c r="C3589">
        <v>6.3356657420675822</v>
      </c>
      <c r="D3589">
        <f t="shared" si="284"/>
        <v>10.990174681156159</v>
      </c>
      <c r="E3589">
        <v>8.6</v>
      </c>
      <c r="F3589">
        <v>5</v>
      </c>
      <c r="G3589">
        <f t="shared" si="280"/>
        <v>13.6</v>
      </c>
      <c r="H3589">
        <f t="shared" si="281"/>
        <v>0</v>
      </c>
      <c r="I3589">
        <f t="shared" si="281"/>
        <v>1</v>
      </c>
      <c r="J3589">
        <f t="shared" si="282"/>
        <v>1</v>
      </c>
      <c r="K3589">
        <f t="shared" si="283"/>
        <v>3.945491060911424</v>
      </c>
      <c r="L3589">
        <f t="shared" si="283"/>
        <v>1.3356657420675822</v>
      </c>
      <c r="M3589">
        <f t="shared" si="283"/>
        <v>2.6098253188438409</v>
      </c>
    </row>
    <row r="3590" spans="1:13" x14ac:dyDescent="0.2">
      <c r="A3590" s="1">
        <v>3</v>
      </c>
      <c r="B3590">
        <v>5.6187770481116752</v>
      </c>
      <c r="C3590">
        <v>8.0050540589580521</v>
      </c>
      <c r="D3590">
        <f t="shared" si="284"/>
        <v>13.623831107069726</v>
      </c>
      <c r="E3590">
        <v>9.6999999999999993</v>
      </c>
      <c r="F3590">
        <v>9</v>
      </c>
      <c r="G3590">
        <f t="shared" si="280"/>
        <v>18.7</v>
      </c>
      <c r="H3590">
        <f t="shared" si="281"/>
        <v>1</v>
      </c>
      <c r="I3590">
        <f t="shared" si="281"/>
        <v>1</v>
      </c>
      <c r="J3590">
        <f t="shared" si="282"/>
        <v>1</v>
      </c>
      <c r="K3590">
        <f t="shared" si="283"/>
        <v>4.0812229518883241</v>
      </c>
      <c r="L3590">
        <f t="shared" si="283"/>
        <v>0.99494594104194789</v>
      </c>
      <c r="M3590">
        <f t="shared" si="283"/>
        <v>5.0761688929302728</v>
      </c>
    </row>
    <row r="3591" spans="1:13" x14ac:dyDescent="0.2">
      <c r="A3591" s="1">
        <v>4</v>
      </c>
      <c r="B3591">
        <v>3.223360926654073</v>
      </c>
      <c r="C3591">
        <v>8.5536669591242571</v>
      </c>
      <c r="D3591">
        <f t="shared" si="284"/>
        <v>11.777027885778331</v>
      </c>
      <c r="E3591">
        <v>10</v>
      </c>
      <c r="F3591">
        <v>7.5</v>
      </c>
      <c r="G3591">
        <f t="shared" si="280"/>
        <v>17.5</v>
      </c>
      <c r="H3591">
        <f t="shared" si="281"/>
        <v>0</v>
      </c>
      <c r="I3591">
        <f t="shared" si="281"/>
        <v>1</v>
      </c>
      <c r="J3591">
        <f t="shared" si="282"/>
        <v>1</v>
      </c>
      <c r="K3591">
        <f t="shared" si="283"/>
        <v>6.776639073345927</v>
      </c>
      <c r="L3591">
        <f t="shared" si="283"/>
        <v>1.0536669591242571</v>
      </c>
      <c r="M3591">
        <f t="shared" si="283"/>
        <v>5.722972114221669</v>
      </c>
    </row>
    <row r="3592" spans="1:13" x14ac:dyDescent="0.2">
      <c r="A3592" s="1">
        <v>5</v>
      </c>
      <c r="B3592">
        <v>5.4759930008229469</v>
      </c>
      <c r="C3592">
        <v>6.5499638895792076</v>
      </c>
      <c r="D3592">
        <f t="shared" si="284"/>
        <v>12.025956890402155</v>
      </c>
      <c r="E3592">
        <v>7.8</v>
      </c>
      <c r="F3592">
        <v>6</v>
      </c>
      <c r="G3592">
        <f t="shared" si="280"/>
        <v>13.8</v>
      </c>
      <c r="H3592">
        <f t="shared" si="281"/>
        <v>1</v>
      </c>
      <c r="I3592">
        <f t="shared" si="281"/>
        <v>1</v>
      </c>
      <c r="J3592">
        <f t="shared" si="282"/>
        <v>1</v>
      </c>
      <c r="K3592">
        <f t="shared" si="283"/>
        <v>2.3240069991770529</v>
      </c>
      <c r="L3592">
        <f t="shared" si="283"/>
        <v>0.54996388957920761</v>
      </c>
      <c r="M3592">
        <f t="shared" si="283"/>
        <v>1.7740431095978462</v>
      </c>
    </row>
    <row r="3593" spans="1:13" x14ac:dyDescent="0.2">
      <c r="A3593" s="1">
        <v>6</v>
      </c>
      <c r="B3593">
        <v>4.3252047065957182</v>
      </c>
      <c r="C3593">
        <v>6.4787121098206661</v>
      </c>
      <c r="D3593">
        <f t="shared" si="284"/>
        <v>10.803916816416384</v>
      </c>
      <c r="E3593">
        <v>7.8</v>
      </c>
      <c r="F3593">
        <v>9</v>
      </c>
      <c r="G3593">
        <f t="shared" si="280"/>
        <v>16.8</v>
      </c>
      <c r="H3593">
        <f t="shared" si="281"/>
        <v>0</v>
      </c>
      <c r="I3593">
        <f t="shared" si="281"/>
        <v>1</v>
      </c>
      <c r="J3593">
        <f t="shared" si="282"/>
        <v>1</v>
      </c>
      <c r="K3593">
        <f t="shared" si="283"/>
        <v>3.4747952934042816</v>
      </c>
      <c r="L3593">
        <f t="shared" si="283"/>
        <v>2.5212878901793339</v>
      </c>
      <c r="M3593">
        <f t="shared" si="283"/>
        <v>5.9960831835836164</v>
      </c>
    </row>
    <row r="3594" spans="1:13" x14ac:dyDescent="0.2">
      <c r="A3594" s="1">
        <v>7</v>
      </c>
      <c r="B3594">
        <v>5.8472150625401831</v>
      </c>
      <c r="C3594">
        <v>5.9540889273462776</v>
      </c>
      <c r="D3594">
        <f t="shared" si="284"/>
        <v>11.80130398988646</v>
      </c>
      <c r="E3594">
        <v>1.8</v>
      </c>
      <c r="F3594">
        <v>8</v>
      </c>
      <c r="G3594">
        <f t="shared" si="280"/>
        <v>9.8000000000000007</v>
      </c>
      <c r="H3594">
        <f t="shared" si="281"/>
        <v>0</v>
      </c>
      <c r="I3594">
        <f t="shared" si="281"/>
        <v>1</v>
      </c>
      <c r="J3594">
        <f t="shared" si="282"/>
        <v>0</v>
      </c>
      <c r="K3594">
        <f t="shared" si="283"/>
        <v>4.0472150625401833</v>
      </c>
      <c r="L3594">
        <f t="shared" si="283"/>
        <v>2.0459110726537224</v>
      </c>
      <c r="M3594">
        <f t="shared" si="283"/>
        <v>2.0013039898864591</v>
      </c>
    </row>
    <row r="3595" spans="1:13" x14ac:dyDescent="0.2">
      <c r="A3595" s="1">
        <v>8</v>
      </c>
      <c r="B3595">
        <v>6.3344297899471229</v>
      </c>
      <c r="C3595">
        <v>5.0792580790237869</v>
      </c>
      <c r="D3595">
        <f t="shared" si="284"/>
        <v>11.413687868970911</v>
      </c>
      <c r="E3595">
        <v>0</v>
      </c>
      <c r="F3595">
        <v>0</v>
      </c>
      <c r="G3595">
        <f t="shared" si="280"/>
        <v>0</v>
      </c>
      <c r="H3595">
        <f t="shared" si="281"/>
        <v>0</v>
      </c>
      <c r="I3595">
        <f t="shared" si="281"/>
        <v>0</v>
      </c>
      <c r="J3595">
        <f t="shared" si="282"/>
        <v>0</v>
      </c>
      <c r="K3595">
        <f t="shared" si="283"/>
        <v>6.3344297899471229</v>
      </c>
      <c r="L3595">
        <f t="shared" si="283"/>
        <v>5.0792580790237869</v>
      </c>
      <c r="M3595">
        <f t="shared" si="283"/>
        <v>11.413687868970911</v>
      </c>
    </row>
    <row r="3596" spans="1:13" x14ac:dyDescent="0.2">
      <c r="A3596" s="1">
        <v>9</v>
      </c>
      <c r="B3596">
        <v>5.8290259343015904</v>
      </c>
      <c r="C3596">
        <v>6.2364669229080496</v>
      </c>
      <c r="D3596">
        <f t="shared" si="284"/>
        <v>12.065492857209641</v>
      </c>
      <c r="E3596">
        <v>1.5</v>
      </c>
      <c r="F3596">
        <v>6</v>
      </c>
      <c r="G3596">
        <f t="shared" si="280"/>
        <v>7.5</v>
      </c>
      <c r="H3596">
        <f t="shared" si="281"/>
        <v>0</v>
      </c>
      <c r="I3596">
        <f t="shared" si="281"/>
        <v>1</v>
      </c>
      <c r="J3596">
        <f t="shared" si="282"/>
        <v>0</v>
      </c>
      <c r="K3596">
        <f t="shared" si="283"/>
        <v>4.3290259343015904</v>
      </c>
      <c r="L3596">
        <f t="shared" si="283"/>
        <v>0.2364669229080496</v>
      </c>
      <c r="M3596">
        <f t="shared" si="283"/>
        <v>4.5654928572096409</v>
      </c>
    </row>
    <row r="3597" spans="1:13" x14ac:dyDescent="0.2">
      <c r="A3597" s="1">
        <v>10</v>
      </c>
      <c r="B3597">
        <v>5.2981061061990111</v>
      </c>
      <c r="C3597">
        <v>5.2450315551300273</v>
      </c>
      <c r="D3597">
        <f t="shared" si="284"/>
        <v>10.543137661329038</v>
      </c>
      <c r="E3597">
        <v>7</v>
      </c>
      <c r="F3597">
        <v>6</v>
      </c>
      <c r="G3597">
        <f t="shared" si="280"/>
        <v>13</v>
      </c>
      <c r="H3597">
        <f t="shared" si="281"/>
        <v>1</v>
      </c>
      <c r="I3597">
        <f t="shared" si="281"/>
        <v>1</v>
      </c>
      <c r="J3597">
        <f t="shared" si="282"/>
        <v>1</v>
      </c>
      <c r="K3597">
        <f t="shared" si="283"/>
        <v>1.7018938938009889</v>
      </c>
      <c r="L3597">
        <f t="shared" si="283"/>
        <v>0.75496844486997272</v>
      </c>
      <c r="M3597">
        <f t="shared" si="283"/>
        <v>2.4568623386709625</v>
      </c>
    </row>
    <row r="3598" spans="1:13" x14ac:dyDescent="0.2">
      <c r="A3598" s="1">
        <v>11</v>
      </c>
      <c r="B3598">
        <v>7.0105679224956576</v>
      </c>
      <c r="C3598">
        <v>2.7499814461114669</v>
      </c>
      <c r="D3598">
        <f t="shared" si="284"/>
        <v>9.7605493686071245</v>
      </c>
      <c r="E3598">
        <v>0</v>
      </c>
      <c r="F3598">
        <v>0</v>
      </c>
      <c r="G3598">
        <f t="shared" si="280"/>
        <v>0</v>
      </c>
      <c r="H3598">
        <f t="shared" si="281"/>
        <v>0</v>
      </c>
      <c r="I3598">
        <f t="shared" si="281"/>
        <v>1</v>
      </c>
      <c r="J3598">
        <f t="shared" si="282"/>
        <v>1</v>
      </c>
      <c r="K3598">
        <f t="shared" si="283"/>
        <v>7.0105679224956576</v>
      </c>
      <c r="L3598">
        <f t="shared" si="283"/>
        <v>2.7499814461114669</v>
      </c>
      <c r="M3598">
        <f t="shared" si="283"/>
        <v>9.7605493686071245</v>
      </c>
    </row>
    <row r="3599" spans="1:13" x14ac:dyDescent="0.2">
      <c r="A3599" s="1">
        <v>12</v>
      </c>
      <c r="B3599">
        <v>5.8998982328902576</v>
      </c>
      <c r="C3599">
        <v>6.2341476435566534</v>
      </c>
      <c r="D3599">
        <f t="shared" si="284"/>
        <v>12.134045876446912</v>
      </c>
      <c r="E3599">
        <v>3.7</v>
      </c>
      <c r="F3599">
        <v>9</v>
      </c>
      <c r="G3599">
        <f t="shared" si="280"/>
        <v>12.7</v>
      </c>
      <c r="H3599">
        <f t="shared" si="281"/>
        <v>0</v>
      </c>
      <c r="I3599">
        <f t="shared" si="281"/>
        <v>1</v>
      </c>
      <c r="J3599">
        <f t="shared" si="282"/>
        <v>1</v>
      </c>
      <c r="K3599">
        <f t="shared" si="283"/>
        <v>2.1998982328902574</v>
      </c>
      <c r="L3599">
        <f t="shared" si="283"/>
        <v>2.7658523564433466</v>
      </c>
      <c r="M3599">
        <f t="shared" si="283"/>
        <v>0.56595412355308738</v>
      </c>
    </row>
    <row r="3600" spans="1:13" x14ac:dyDescent="0.2">
      <c r="A3600" s="1">
        <v>13</v>
      </c>
      <c r="B3600">
        <v>8.1757798689017118</v>
      </c>
      <c r="C3600">
        <v>6.5388886439009983</v>
      </c>
      <c r="D3600">
        <f t="shared" si="284"/>
        <v>14.71466851280271</v>
      </c>
      <c r="E3600">
        <v>1.5</v>
      </c>
      <c r="F3600">
        <v>5.5</v>
      </c>
      <c r="G3600">
        <f t="shared" si="280"/>
        <v>7</v>
      </c>
      <c r="H3600">
        <f t="shared" si="281"/>
        <v>0</v>
      </c>
      <c r="I3600">
        <f t="shared" si="281"/>
        <v>1</v>
      </c>
      <c r="J3600">
        <f t="shared" si="282"/>
        <v>0</v>
      </c>
      <c r="K3600">
        <f t="shared" si="283"/>
        <v>6.6757798689017118</v>
      </c>
      <c r="L3600">
        <f t="shared" si="283"/>
        <v>1.0388886439009983</v>
      </c>
      <c r="M3600">
        <f t="shared" si="283"/>
        <v>7.7146685128027102</v>
      </c>
    </row>
    <row r="3601" spans="1:13" x14ac:dyDescent="0.2">
      <c r="A3601" s="1">
        <v>14</v>
      </c>
      <c r="B3601">
        <v>4.8459027043872673</v>
      </c>
      <c r="C3601">
        <v>6.1690046025427918</v>
      </c>
      <c r="D3601">
        <f t="shared" si="284"/>
        <v>11.014907306930059</v>
      </c>
      <c r="E3601">
        <v>1.5</v>
      </c>
      <c r="F3601">
        <v>3.5</v>
      </c>
      <c r="G3601">
        <f t="shared" si="280"/>
        <v>5</v>
      </c>
      <c r="H3601">
        <f t="shared" si="281"/>
        <v>1</v>
      </c>
      <c r="I3601">
        <f t="shared" si="281"/>
        <v>0</v>
      </c>
      <c r="J3601">
        <f t="shared" si="282"/>
        <v>0</v>
      </c>
      <c r="K3601">
        <f t="shared" si="283"/>
        <v>3.3459027043872673</v>
      </c>
      <c r="L3601">
        <f t="shared" si="283"/>
        <v>2.6690046025427918</v>
      </c>
      <c r="M3601">
        <f t="shared" si="283"/>
        <v>6.0149073069300591</v>
      </c>
    </row>
    <row r="3602" spans="1:13" x14ac:dyDescent="0.2">
      <c r="A3602" s="1">
        <v>0</v>
      </c>
      <c r="B3602">
        <v>4.363563691815159</v>
      </c>
      <c r="C3602">
        <v>7.1340396366844736</v>
      </c>
      <c r="D3602">
        <f t="shared" si="284"/>
        <v>11.497603328499633</v>
      </c>
      <c r="E3602">
        <v>6</v>
      </c>
      <c r="F3602">
        <v>6.5</v>
      </c>
      <c r="G3602">
        <f t="shared" si="280"/>
        <v>12.5</v>
      </c>
      <c r="H3602">
        <f t="shared" si="281"/>
        <v>0</v>
      </c>
      <c r="I3602">
        <f t="shared" si="281"/>
        <v>1</v>
      </c>
      <c r="J3602">
        <f t="shared" si="282"/>
        <v>1</v>
      </c>
      <c r="K3602">
        <f t="shared" si="283"/>
        <v>1.636436308184841</v>
      </c>
      <c r="L3602">
        <f t="shared" si="283"/>
        <v>0.63403963668447361</v>
      </c>
      <c r="M3602">
        <f t="shared" si="283"/>
        <v>1.0023966715003674</v>
      </c>
    </row>
    <row r="3603" spans="1:13" x14ac:dyDescent="0.2">
      <c r="A3603" s="1">
        <v>1</v>
      </c>
      <c r="B3603">
        <v>6.8714049124316476</v>
      </c>
      <c r="C3603">
        <v>8.5328507009867991</v>
      </c>
      <c r="D3603">
        <f t="shared" si="284"/>
        <v>15.404255613418446</v>
      </c>
      <c r="E3603">
        <v>8.6</v>
      </c>
      <c r="F3603">
        <v>5</v>
      </c>
      <c r="G3603">
        <f t="shared" si="280"/>
        <v>13.6</v>
      </c>
      <c r="H3603">
        <f t="shared" si="281"/>
        <v>1</v>
      </c>
      <c r="I3603">
        <f t="shared" si="281"/>
        <v>1</v>
      </c>
      <c r="J3603">
        <f t="shared" si="282"/>
        <v>1</v>
      </c>
      <c r="K3603">
        <f t="shared" si="283"/>
        <v>1.728595087568352</v>
      </c>
      <c r="L3603">
        <f t="shared" si="283"/>
        <v>3.5328507009867991</v>
      </c>
      <c r="M3603">
        <f t="shared" si="283"/>
        <v>1.8042556134184462</v>
      </c>
    </row>
    <row r="3604" spans="1:13" x14ac:dyDescent="0.2">
      <c r="A3604" s="1">
        <v>2</v>
      </c>
      <c r="B3604">
        <v>6.308444632083102</v>
      </c>
      <c r="C3604">
        <v>7.9366357902448907</v>
      </c>
      <c r="D3604">
        <f t="shared" si="284"/>
        <v>14.245080422327993</v>
      </c>
      <c r="E3604">
        <v>7.4</v>
      </c>
      <c r="F3604">
        <v>7.5</v>
      </c>
      <c r="G3604">
        <f t="shared" si="280"/>
        <v>14.9</v>
      </c>
      <c r="H3604">
        <f t="shared" si="281"/>
        <v>1</v>
      </c>
      <c r="I3604">
        <f t="shared" si="281"/>
        <v>1</v>
      </c>
      <c r="J3604">
        <f t="shared" si="282"/>
        <v>1</v>
      </c>
      <c r="K3604">
        <f t="shared" si="283"/>
        <v>1.0915553679168983</v>
      </c>
      <c r="L3604">
        <f t="shared" si="283"/>
        <v>0.43663579024489074</v>
      </c>
      <c r="M3604">
        <f t="shared" si="283"/>
        <v>0.65491957767200759</v>
      </c>
    </row>
    <row r="3605" spans="1:13" x14ac:dyDescent="0.2">
      <c r="A3605" s="1">
        <v>3</v>
      </c>
      <c r="B3605">
        <v>3.5358837837473782</v>
      </c>
      <c r="C3605">
        <v>7.9886835214200183</v>
      </c>
      <c r="D3605">
        <f t="shared" si="284"/>
        <v>11.524567305167396</v>
      </c>
      <c r="E3605">
        <v>4.8</v>
      </c>
      <c r="F3605">
        <v>3.5</v>
      </c>
      <c r="G3605">
        <f t="shared" si="280"/>
        <v>8.3000000000000007</v>
      </c>
      <c r="H3605">
        <f t="shared" si="281"/>
        <v>1</v>
      </c>
      <c r="I3605">
        <f t="shared" si="281"/>
        <v>0</v>
      </c>
      <c r="J3605">
        <f t="shared" si="282"/>
        <v>0</v>
      </c>
      <c r="K3605">
        <f t="shared" si="283"/>
        <v>1.2641162162526216</v>
      </c>
      <c r="L3605">
        <f t="shared" si="283"/>
        <v>4.4886835214200183</v>
      </c>
      <c r="M3605">
        <f t="shared" si="283"/>
        <v>3.2245673051673958</v>
      </c>
    </row>
    <row r="3606" spans="1:13" x14ac:dyDescent="0.2">
      <c r="A3606" s="1">
        <v>4</v>
      </c>
      <c r="B3606">
        <v>3.3918091324771429</v>
      </c>
      <c r="C3606">
        <v>2.1082775942349139</v>
      </c>
      <c r="D3606">
        <f t="shared" si="284"/>
        <v>5.5000867267120572</v>
      </c>
      <c r="E3606">
        <v>5.4</v>
      </c>
      <c r="F3606">
        <v>7.5</v>
      </c>
      <c r="G3606">
        <f t="shared" si="280"/>
        <v>12.9</v>
      </c>
      <c r="H3606">
        <f t="shared" si="281"/>
        <v>0</v>
      </c>
      <c r="I3606">
        <f t="shared" si="281"/>
        <v>0</v>
      </c>
      <c r="J3606">
        <f t="shared" si="282"/>
        <v>0</v>
      </c>
      <c r="K3606">
        <f t="shared" si="283"/>
        <v>2.0081908675228575</v>
      </c>
      <c r="L3606">
        <f t="shared" si="283"/>
        <v>5.3917224057650861</v>
      </c>
      <c r="M3606">
        <f t="shared" si="283"/>
        <v>7.3999132732879431</v>
      </c>
    </row>
    <row r="3607" spans="1:13" x14ac:dyDescent="0.2">
      <c r="A3607" s="1">
        <v>5</v>
      </c>
      <c r="B3607">
        <v>5.9172789785113018</v>
      </c>
      <c r="C3607">
        <v>6.1070201898538796</v>
      </c>
      <c r="D3607">
        <f t="shared" si="284"/>
        <v>12.024299168365182</v>
      </c>
      <c r="E3607">
        <v>1.5</v>
      </c>
      <c r="F3607">
        <v>6</v>
      </c>
      <c r="G3607">
        <f t="shared" si="280"/>
        <v>7.5</v>
      </c>
      <c r="H3607">
        <f t="shared" si="281"/>
        <v>0</v>
      </c>
      <c r="I3607">
        <f t="shared" si="281"/>
        <v>1</v>
      </c>
      <c r="J3607">
        <f t="shared" si="282"/>
        <v>0</v>
      </c>
      <c r="K3607">
        <f t="shared" si="283"/>
        <v>4.4172789785113018</v>
      </c>
      <c r="L3607">
        <f t="shared" si="283"/>
        <v>0.10702018985387962</v>
      </c>
      <c r="M3607">
        <f t="shared" si="283"/>
        <v>4.5242991683651823</v>
      </c>
    </row>
    <row r="3608" spans="1:13" x14ac:dyDescent="0.2">
      <c r="A3608" s="1">
        <v>6</v>
      </c>
      <c r="B3608">
        <v>1.8258308235434759</v>
      </c>
      <c r="C3608">
        <v>7.0985697679594484</v>
      </c>
      <c r="D3608">
        <f t="shared" si="284"/>
        <v>8.9244005915029234</v>
      </c>
      <c r="E3608">
        <v>6.3</v>
      </c>
      <c r="F3608">
        <v>9.5</v>
      </c>
      <c r="G3608">
        <f t="shared" si="280"/>
        <v>15.8</v>
      </c>
      <c r="H3608">
        <f t="shared" si="281"/>
        <v>0</v>
      </c>
      <c r="I3608">
        <f t="shared" si="281"/>
        <v>1</v>
      </c>
      <c r="J3608">
        <f t="shared" si="282"/>
        <v>0</v>
      </c>
      <c r="K3608">
        <f t="shared" si="283"/>
        <v>4.4741691764565239</v>
      </c>
      <c r="L3608">
        <f t="shared" si="283"/>
        <v>2.4014302320405516</v>
      </c>
      <c r="M3608">
        <f t="shared" si="283"/>
        <v>6.8755994084970773</v>
      </c>
    </row>
    <row r="3609" spans="1:13" x14ac:dyDescent="0.2">
      <c r="A3609" s="1">
        <v>7</v>
      </c>
      <c r="B3609">
        <v>8.3738304384581834</v>
      </c>
      <c r="C3609">
        <v>6.5859855689599334</v>
      </c>
      <c r="D3609">
        <f t="shared" si="284"/>
        <v>14.959816007418116</v>
      </c>
      <c r="E3609">
        <v>1.2</v>
      </c>
      <c r="F3609">
        <v>1.5</v>
      </c>
      <c r="G3609">
        <f t="shared" si="280"/>
        <v>2.7</v>
      </c>
      <c r="H3609">
        <f t="shared" si="281"/>
        <v>0</v>
      </c>
      <c r="I3609">
        <f t="shared" si="281"/>
        <v>0</v>
      </c>
      <c r="J3609">
        <f t="shared" si="282"/>
        <v>0</v>
      </c>
      <c r="K3609">
        <f t="shared" si="283"/>
        <v>7.1738304384581832</v>
      </c>
      <c r="L3609">
        <f t="shared" si="283"/>
        <v>5.0859855689599334</v>
      </c>
      <c r="M3609">
        <f t="shared" si="283"/>
        <v>12.259816007418117</v>
      </c>
    </row>
    <row r="3610" spans="1:13" x14ac:dyDescent="0.2">
      <c r="A3610" s="1">
        <v>8</v>
      </c>
      <c r="B3610">
        <v>2.0020587196275041</v>
      </c>
      <c r="C3610">
        <v>6.2854934786029508</v>
      </c>
      <c r="D3610">
        <f t="shared" si="284"/>
        <v>8.2875521982304541</v>
      </c>
      <c r="E3610">
        <v>2.8</v>
      </c>
      <c r="F3610">
        <v>2</v>
      </c>
      <c r="G3610">
        <f t="shared" si="280"/>
        <v>4.8</v>
      </c>
      <c r="H3610">
        <f t="shared" si="281"/>
        <v>1</v>
      </c>
      <c r="I3610">
        <f t="shared" si="281"/>
        <v>0</v>
      </c>
      <c r="J3610">
        <f t="shared" si="282"/>
        <v>1</v>
      </c>
      <c r="K3610">
        <f t="shared" si="283"/>
        <v>0.79794128037249568</v>
      </c>
      <c r="L3610">
        <f t="shared" si="283"/>
        <v>4.2854934786029508</v>
      </c>
      <c r="M3610">
        <f t="shared" si="283"/>
        <v>3.4875521982304543</v>
      </c>
    </row>
    <row r="3611" spans="1:13" x14ac:dyDescent="0.2">
      <c r="A3611" s="1">
        <v>9</v>
      </c>
      <c r="B3611">
        <v>7.640728691144071</v>
      </c>
      <c r="C3611">
        <v>6.7099529249480279</v>
      </c>
      <c r="D3611">
        <f t="shared" si="284"/>
        <v>14.3506816160921</v>
      </c>
      <c r="E3611">
        <v>9.8000000000000007</v>
      </c>
      <c r="F3611">
        <v>9</v>
      </c>
      <c r="G3611">
        <f t="shared" si="280"/>
        <v>18.8</v>
      </c>
      <c r="H3611">
        <f t="shared" si="281"/>
        <v>1</v>
      </c>
      <c r="I3611">
        <f t="shared" si="281"/>
        <v>1</v>
      </c>
      <c r="J3611">
        <f t="shared" si="282"/>
        <v>1</v>
      </c>
      <c r="K3611">
        <f t="shared" si="283"/>
        <v>2.1592713088559297</v>
      </c>
      <c r="L3611">
        <f t="shared" si="283"/>
        <v>2.2900470750519721</v>
      </c>
      <c r="M3611">
        <f t="shared" si="283"/>
        <v>4.4493183839079009</v>
      </c>
    </row>
    <row r="3612" spans="1:13" x14ac:dyDescent="0.2">
      <c r="A3612" s="1">
        <v>10</v>
      </c>
      <c r="B3612">
        <v>4.1723894013008529</v>
      </c>
      <c r="C3612">
        <v>3.418042874499132</v>
      </c>
      <c r="D3612">
        <f t="shared" si="284"/>
        <v>7.5904322757999854</v>
      </c>
      <c r="E3612">
        <v>9</v>
      </c>
      <c r="F3612">
        <v>10</v>
      </c>
      <c r="G3612">
        <f t="shared" si="280"/>
        <v>19</v>
      </c>
      <c r="H3612">
        <f t="shared" si="281"/>
        <v>0</v>
      </c>
      <c r="I3612">
        <f t="shared" si="281"/>
        <v>0</v>
      </c>
      <c r="J3612">
        <f t="shared" si="282"/>
        <v>0</v>
      </c>
      <c r="K3612">
        <f t="shared" si="283"/>
        <v>4.8276105986991471</v>
      </c>
      <c r="L3612">
        <f t="shared" si="283"/>
        <v>6.5819571255008675</v>
      </c>
      <c r="M3612">
        <f t="shared" si="283"/>
        <v>11.409567724200015</v>
      </c>
    </row>
    <row r="3613" spans="1:13" x14ac:dyDescent="0.2">
      <c r="A3613" s="1">
        <v>11</v>
      </c>
      <c r="B3613">
        <v>3.9153902015103319</v>
      </c>
      <c r="C3613">
        <v>5.3695976662945277</v>
      </c>
      <c r="D3613">
        <f t="shared" si="284"/>
        <v>9.2849878678048601</v>
      </c>
      <c r="E3613">
        <v>3.6</v>
      </c>
      <c r="F3613">
        <v>1.5</v>
      </c>
      <c r="G3613">
        <f t="shared" si="280"/>
        <v>5.0999999999999996</v>
      </c>
      <c r="H3613">
        <f t="shared" si="281"/>
        <v>1</v>
      </c>
      <c r="I3613">
        <f t="shared" si="281"/>
        <v>0</v>
      </c>
      <c r="J3613">
        <f t="shared" si="282"/>
        <v>1</v>
      </c>
      <c r="K3613">
        <f t="shared" si="283"/>
        <v>0.31539020151033181</v>
      </c>
      <c r="L3613">
        <f t="shared" si="283"/>
        <v>3.8695976662945277</v>
      </c>
      <c r="M3613">
        <f t="shared" si="283"/>
        <v>4.1849878678048604</v>
      </c>
    </row>
    <row r="3614" spans="1:13" x14ac:dyDescent="0.2">
      <c r="A3614" s="1">
        <v>12</v>
      </c>
      <c r="B3614">
        <v>3.9153902015103319</v>
      </c>
      <c r="C3614">
        <v>6.4989550735665178</v>
      </c>
      <c r="D3614">
        <f t="shared" si="284"/>
        <v>10.414345275076849</v>
      </c>
      <c r="E3614">
        <v>6.6</v>
      </c>
      <c r="F3614">
        <v>1</v>
      </c>
      <c r="G3614">
        <f t="shared" si="280"/>
        <v>7.6</v>
      </c>
      <c r="H3614">
        <f t="shared" si="281"/>
        <v>0</v>
      </c>
      <c r="I3614">
        <f t="shared" si="281"/>
        <v>0</v>
      </c>
      <c r="J3614">
        <f t="shared" si="282"/>
        <v>0</v>
      </c>
      <c r="K3614">
        <f t="shared" si="283"/>
        <v>2.6846097984896677</v>
      </c>
      <c r="L3614">
        <f t="shared" si="283"/>
        <v>5.4989550735665178</v>
      </c>
      <c r="M3614">
        <f t="shared" si="283"/>
        <v>2.8143452750768496</v>
      </c>
    </row>
    <row r="3615" spans="1:13" x14ac:dyDescent="0.2">
      <c r="A3615" s="1">
        <v>13</v>
      </c>
      <c r="B3615">
        <v>3.9153902015103319</v>
      </c>
      <c r="C3615">
        <v>6.289313130922932</v>
      </c>
      <c r="D3615">
        <f t="shared" si="284"/>
        <v>10.204703332433263</v>
      </c>
      <c r="E3615">
        <v>2.8</v>
      </c>
      <c r="F3615">
        <v>0</v>
      </c>
      <c r="G3615">
        <f t="shared" si="280"/>
        <v>2.8</v>
      </c>
      <c r="H3615">
        <f t="shared" si="281"/>
        <v>1</v>
      </c>
      <c r="I3615">
        <f t="shared" si="281"/>
        <v>0</v>
      </c>
      <c r="J3615">
        <f t="shared" si="282"/>
        <v>0</v>
      </c>
      <c r="K3615">
        <f t="shared" si="283"/>
        <v>1.1153902015103321</v>
      </c>
      <c r="L3615">
        <f t="shared" si="283"/>
        <v>6.289313130922932</v>
      </c>
      <c r="M3615">
        <f t="shared" si="283"/>
        <v>7.4047033324332636</v>
      </c>
    </row>
    <row r="3616" spans="1:13" x14ac:dyDescent="0.2">
      <c r="A3616" s="1">
        <v>14</v>
      </c>
      <c r="B3616">
        <v>3.9153902015103319</v>
      </c>
      <c r="C3616">
        <v>5.3729061218011118</v>
      </c>
      <c r="D3616">
        <f t="shared" si="284"/>
        <v>9.2882963233114442</v>
      </c>
      <c r="E3616">
        <v>5.7</v>
      </c>
      <c r="F3616">
        <v>5.5</v>
      </c>
      <c r="G3616">
        <f t="shared" si="280"/>
        <v>11.2</v>
      </c>
      <c r="H3616">
        <f t="shared" si="281"/>
        <v>0</v>
      </c>
      <c r="I3616">
        <f t="shared" si="281"/>
        <v>1</v>
      </c>
      <c r="J3616">
        <f t="shared" si="282"/>
        <v>0</v>
      </c>
      <c r="K3616">
        <f t="shared" si="283"/>
        <v>1.7846097984896683</v>
      </c>
      <c r="L3616">
        <f t="shared" si="283"/>
        <v>0.12709387819888818</v>
      </c>
      <c r="M3616">
        <f t="shared" si="283"/>
        <v>1.9117036766885551</v>
      </c>
    </row>
    <row r="3617" spans="1:13" x14ac:dyDescent="0.2">
      <c r="A3617" s="1">
        <v>0</v>
      </c>
      <c r="B3617">
        <v>6.1569712849415943</v>
      </c>
      <c r="C3617">
        <v>6.6162307909941491</v>
      </c>
      <c r="D3617">
        <f t="shared" si="284"/>
        <v>12.773202075935743</v>
      </c>
      <c r="E3617">
        <v>7</v>
      </c>
      <c r="F3617">
        <v>7.5</v>
      </c>
      <c r="G3617">
        <f t="shared" si="280"/>
        <v>14.5</v>
      </c>
      <c r="H3617">
        <f t="shared" si="281"/>
        <v>1</v>
      </c>
      <c r="I3617">
        <f t="shared" si="281"/>
        <v>1</v>
      </c>
      <c r="J3617">
        <f t="shared" si="282"/>
        <v>1</v>
      </c>
      <c r="K3617">
        <f t="shared" si="283"/>
        <v>0.84302871505840571</v>
      </c>
      <c r="L3617">
        <f t="shared" si="283"/>
        <v>0.88376920900585088</v>
      </c>
      <c r="M3617">
        <f t="shared" si="283"/>
        <v>1.7267979240642575</v>
      </c>
    </row>
    <row r="3618" spans="1:13" x14ac:dyDescent="0.2">
      <c r="A3618" s="1">
        <v>1</v>
      </c>
      <c r="B3618">
        <v>12.080738444135401</v>
      </c>
      <c r="C3618">
        <v>6.7292199489436078</v>
      </c>
      <c r="D3618">
        <f t="shared" si="284"/>
        <v>18.809958393079008</v>
      </c>
      <c r="E3618">
        <v>8.4</v>
      </c>
      <c r="F3618">
        <v>9</v>
      </c>
      <c r="G3618">
        <f t="shared" si="280"/>
        <v>17.399999999999999</v>
      </c>
      <c r="H3618">
        <f t="shared" si="281"/>
        <v>1</v>
      </c>
      <c r="I3618">
        <f t="shared" si="281"/>
        <v>1</v>
      </c>
      <c r="J3618">
        <f t="shared" si="282"/>
        <v>1</v>
      </c>
      <c r="K3618">
        <f t="shared" si="283"/>
        <v>3.6807384441354003</v>
      </c>
      <c r="L3618">
        <f t="shared" si="283"/>
        <v>2.2707800510563922</v>
      </c>
      <c r="M3618">
        <f t="shared" si="283"/>
        <v>1.4099583930790089</v>
      </c>
    </row>
    <row r="3619" spans="1:13" x14ac:dyDescent="0.2">
      <c r="A3619" s="1">
        <v>2</v>
      </c>
      <c r="B3619">
        <v>7.27096652618751</v>
      </c>
      <c r="C3619">
        <v>5.1444408337005312</v>
      </c>
      <c r="D3619">
        <f t="shared" si="284"/>
        <v>12.415407359888041</v>
      </c>
      <c r="E3619">
        <v>3.2</v>
      </c>
      <c r="F3619">
        <v>5.5</v>
      </c>
      <c r="G3619">
        <f t="shared" si="280"/>
        <v>8.6999999999999993</v>
      </c>
      <c r="H3619">
        <f t="shared" si="281"/>
        <v>0</v>
      </c>
      <c r="I3619">
        <f t="shared" si="281"/>
        <v>1</v>
      </c>
      <c r="J3619">
        <f t="shared" si="282"/>
        <v>0</v>
      </c>
      <c r="K3619">
        <f t="shared" si="283"/>
        <v>4.0709665261875099</v>
      </c>
      <c r="L3619">
        <f t="shared" si="283"/>
        <v>0.35555916629946882</v>
      </c>
      <c r="M3619">
        <f t="shared" si="283"/>
        <v>3.7154073598880419</v>
      </c>
    </row>
    <row r="3620" spans="1:13" x14ac:dyDescent="0.2">
      <c r="A3620" s="1">
        <v>3</v>
      </c>
      <c r="B3620">
        <v>6.0569982074015307</v>
      </c>
      <c r="C3620">
        <v>6.9238115265026794</v>
      </c>
      <c r="D3620">
        <f t="shared" si="284"/>
        <v>12.980809733904209</v>
      </c>
      <c r="E3620">
        <v>2.5</v>
      </c>
      <c r="F3620">
        <v>6</v>
      </c>
      <c r="G3620">
        <f t="shared" si="280"/>
        <v>8.5</v>
      </c>
      <c r="H3620">
        <f t="shared" si="281"/>
        <v>0</v>
      </c>
      <c r="I3620">
        <f t="shared" si="281"/>
        <v>1</v>
      </c>
      <c r="J3620">
        <f t="shared" si="282"/>
        <v>0</v>
      </c>
      <c r="K3620">
        <f t="shared" si="283"/>
        <v>3.5569982074015307</v>
      </c>
      <c r="L3620">
        <f t="shared" si="283"/>
        <v>0.92381152650267939</v>
      </c>
      <c r="M3620">
        <f t="shared" si="283"/>
        <v>4.4808097339042092</v>
      </c>
    </row>
    <row r="3621" spans="1:13" x14ac:dyDescent="0.2">
      <c r="A3621" s="1">
        <v>4</v>
      </c>
      <c r="B3621">
        <v>8.6479340570077792</v>
      </c>
      <c r="C3621">
        <v>8.1310628311408646</v>
      </c>
      <c r="D3621">
        <f t="shared" si="284"/>
        <v>16.778996888148644</v>
      </c>
      <c r="E3621">
        <v>2.4</v>
      </c>
      <c r="F3621">
        <v>9</v>
      </c>
      <c r="G3621">
        <f t="shared" si="280"/>
        <v>11.4</v>
      </c>
      <c r="H3621">
        <f t="shared" si="281"/>
        <v>0</v>
      </c>
      <c r="I3621">
        <f t="shared" si="281"/>
        <v>1</v>
      </c>
      <c r="J3621">
        <f t="shared" si="282"/>
        <v>1</v>
      </c>
      <c r="K3621">
        <f t="shared" si="283"/>
        <v>6.2479340570077788</v>
      </c>
      <c r="L3621">
        <f t="shared" si="283"/>
        <v>0.86893716885913541</v>
      </c>
      <c r="M3621">
        <f t="shared" si="283"/>
        <v>5.3789968881486434</v>
      </c>
    </row>
    <row r="3622" spans="1:13" x14ac:dyDescent="0.2">
      <c r="A3622" s="1">
        <v>5</v>
      </c>
      <c r="B3622">
        <v>3.361763955329395</v>
      </c>
      <c r="C3622">
        <v>4.4444746045882741</v>
      </c>
      <c r="D3622">
        <f t="shared" si="284"/>
        <v>7.8062385599176691</v>
      </c>
      <c r="E3622">
        <v>3.25</v>
      </c>
      <c r="F3622">
        <v>6.5</v>
      </c>
      <c r="G3622">
        <f t="shared" si="280"/>
        <v>9.75</v>
      </c>
      <c r="H3622">
        <f t="shared" si="281"/>
        <v>1</v>
      </c>
      <c r="I3622">
        <f t="shared" si="281"/>
        <v>0</v>
      </c>
      <c r="J3622">
        <f t="shared" si="282"/>
        <v>1</v>
      </c>
      <c r="K3622">
        <f t="shared" si="283"/>
        <v>0.11176395532939498</v>
      </c>
      <c r="L3622">
        <f t="shared" si="283"/>
        <v>2.0555253954117259</v>
      </c>
      <c r="M3622">
        <f t="shared" si="283"/>
        <v>1.9437614400823309</v>
      </c>
    </row>
    <row r="3623" spans="1:13" x14ac:dyDescent="0.2">
      <c r="A3623" s="1">
        <v>6</v>
      </c>
      <c r="B3623">
        <v>1.2934540230282741</v>
      </c>
      <c r="C3623">
        <v>6.8741097636837241</v>
      </c>
      <c r="D3623">
        <f t="shared" si="284"/>
        <v>8.1675637867119981</v>
      </c>
      <c r="E3623">
        <v>4.5999999999999996</v>
      </c>
      <c r="F3623">
        <v>6.5</v>
      </c>
      <c r="G3623">
        <f t="shared" si="280"/>
        <v>11.1</v>
      </c>
      <c r="H3623">
        <f t="shared" si="281"/>
        <v>1</v>
      </c>
      <c r="I3623">
        <f t="shared" si="281"/>
        <v>1</v>
      </c>
      <c r="J3623">
        <f t="shared" si="282"/>
        <v>0</v>
      </c>
      <c r="K3623">
        <f t="shared" si="283"/>
        <v>3.3065459769717256</v>
      </c>
      <c r="L3623">
        <f t="shared" si="283"/>
        <v>0.37410976368372406</v>
      </c>
      <c r="M3623">
        <f t="shared" si="283"/>
        <v>2.9324362132880015</v>
      </c>
    </row>
    <row r="3624" spans="1:13" x14ac:dyDescent="0.2">
      <c r="A3624" s="1">
        <v>7</v>
      </c>
      <c r="B3624">
        <v>2.7612115236879369</v>
      </c>
      <c r="C3624">
        <v>6.669032005212296</v>
      </c>
      <c r="D3624">
        <f t="shared" si="284"/>
        <v>9.4302435289002329</v>
      </c>
      <c r="E3624">
        <v>4.8</v>
      </c>
      <c r="F3624">
        <v>6</v>
      </c>
      <c r="G3624">
        <f t="shared" si="280"/>
        <v>10.8</v>
      </c>
      <c r="H3624">
        <f t="shared" si="281"/>
        <v>1</v>
      </c>
      <c r="I3624">
        <f t="shared" si="281"/>
        <v>1</v>
      </c>
      <c r="J3624">
        <f t="shared" si="282"/>
        <v>0</v>
      </c>
      <c r="K3624">
        <f t="shared" si="283"/>
        <v>2.0387884763120629</v>
      </c>
      <c r="L3624">
        <f t="shared" si="283"/>
        <v>0.669032005212296</v>
      </c>
      <c r="M3624">
        <f t="shared" si="283"/>
        <v>1.3697564710997678</v>
      </c>
    </row>
    <row r="3625" spans="1:13" x14ac:dyDescent="0.2">
      <c r="A3625" s="1">
        <v>8</v>
      </c>
      <c r="B3625">
        <v>5.7585768690191097</v>
      </c>
      <c r="C3625">
        <v>4.1585206139414526</v>
      </c>
      <c r="D3625">
        <f t="shared" si="284"/>
        <v>9.9170974829605623</v>
      </c>
      <c r="E3625">
        <v>0.5</v>
      </c>
      <c r="F3625">
        <v>3.5</v>
      </c>
      <c r="G3625">
        <f t="shared" si="280"/>
        <v>4</v>
      </c>
      <c r="H3625">
        <f t="shared" si="281"/>
        <v>0</v>
      </c>
      <c r="I3625">
        <f t="shared" si="281"/>
        <v>1</v>
      </c>
      <c r="J3625">
        <f t="shared" si="282"/>
        <v>1</v>
      </c>
      <c r="K3625">
        <f t="shared" si="283"/>
        <v>5.2585768690191097</v>
      </c>
      <c r="L3625">
        <f t="shared" si="283"/>
        <v>0.65852061394145256</v>
      </c>
      <c r="M3625">
        <f t="shared" si="283"/>
        <v>5.9170974829605623</v>
      </c>
    </row>
    <row r="3626" spans="1:13" x14ac:dyDescent="0.2">
      <c r="A3626" s="1">
        <v>9</v>
      </c>
      <c r="B3626">
        <v>3.599965725360299</v>
      </c>
      <c r="C3626">
        <v>8.1022561582945265</v>
      </c>
      <c r="D3626">
        <f t="shared" si="284"/>
        <v>11.702221883654826</v>
      </c>
      <c r="E3626">
        <v>3.9</v>
      </c>
      <c r="F3626">
        <v>9</v>
      </c>
      <c r="G3626">
        <f t="shared" si="280"/>
        <v>12.9</v>
      </c>
      <c r="H3626">
        <f t="shared" si="281"/>
        <v>1</v>
      </c>
      <c r="I3626">
        <f t="shared" si="281"/>
        <v>1</v>
      </c>
      <c r="J3626">
        <f t="shared" si="282"/>
        <v>1</v>
      </c>
      <c r="K3626">
        <f t="shared" si="283"/>
        <v>0.30003427463970089</v>
      </c>
      <c r="L3626">
        <f t="shared" si="283"/>
        <v>0.8977438417054735</v>
      </c>
      <c r="M3626">
        <f t="shared" si="283"/>
        <v>1.1977781163451748</v>
      </c>
    </row>
    <row r="3627" spans="1:13" x14ac:dyDescent="0.2">
      <c r="A3627" s="1">
        <v>10</v>
      </c>
      <c r="B3627">
        <v>3.1278220668322012</v>
      </c>
      <c r="C3627">
        <v>6.4717818459150056</v>
      </c>
      <c r="D3627">
        <f t="shared" si="284"/>
        <v>9.5996039127472059</v>
      </c>
      <c r="E3627">
        <v>3.7</v>
      </c>
      <c r="F3627">
        <v>6</v>
      </c>
      <c r="G3627">
        <f t="shared" si="280"/>
        <v>9.6999999999999993</v>
      </c>
      <c r="H3627">
        <f t="shared" si="281"/>
        <v>1</v>
      </c>
      <c r="I3627">
        <f t="shared" si="281"/>
        <v>1</v>
      </c>
      <c r="J3627">
        <f t="shared" si="282"/>
        <v>1</v>
      </c>
      <c r="K3627">
        <f t="shared" si="283"/>
        <v>0.57217793316779897</v>
      </c>
      <c r="L3627">
        <f t="shared" si="283"/>
        <v>0.4717818459150056</v>
      </c>
      <c r="M3627">
        <f t="shared" si="283"/>
        <v>0.10039608725279336</v>
      </c>
    </row>
    <row r="3628" spans="1:13" x14ac:dyDescent="0.2">
      <c r="A3628" s="1">
        <v>11</v>
      </c>
      <c r="B3628">
        <v>5.3946947776539176</v>
      </c>
      <c r="C3628">
        <v>6.2125825381529554</v>
      </c>
      <c r="D3628">
        <f t="shared" si="284"/>
        <v>11.607277315806872</v>
      </c>
      <c r="E3628">
        <v>8.1999999999999993</v>
      </c>
      <c r="F3628">
        <v>7.5</v>
      </c>
      <c r="G3628">
        <f t="shared" si="280"/>
        <v>15.7</v>
      </c>
      <c r="H3628">
        <f t="shared" si="281"/>
        <v>1</v>
      </c>
      <c r="I3628">
        <f t="shared" si="281"/>
        <v>1</v>
      </c>
      <c r="J3628">
        <f t="shared" si="282"/>
        <v>1</v>
      </c>
      <c r="K3628">
        <f t="shared" si="283"/>
        <v>2.8053052223460817</v>
      </c>
      <c r="L3628">
        <f t="shared" si="283"/>
        <v>1.2874174618470446</v>
      </c>
      <c r="M3628">
        <f t="shared" si="283"/>
        <v>4.0927226841931272</v>
      </c>
    </row>
    <row r="3629" spans="1:13" x14ac:dyDescent="0.2">
      <c r="A3629" s="1">
        <v>12</v>
      </c>
      <c r="B3629">
        <v>4.4240739992694182</v>
      </c>
      <c r="C3629">
        <v>6.7899083029592164</v>
      </c>
      <c r="D3629">
        <f t="shared" si="284"/>
        <v>11.213982302228635</v>
      </c>
      <c r="E3629">
        <v>2.5</v>
      </c>
      <c r="F3629">
        <v>7</v>
      </c>
      <c r="G3629">
        <f t="shared" si="280"/>
        <v>9.5</v>
      </c>
      <c r="H3629">
        <f t="shared" si="281"/>
        <v>1</v>
      </c>
      <c r="I3629">
        <f t="shared" si="281"/>
        <v>1</v>
      </c>
      <c r="J3629">
        <f t="shared" si="282"/>
        <v>0</v>
      </c>
      <c r="K3629">
        <f t="shared" si="283"/>
        <v>1.9240739992694182</v>
      </c>
      <c r="L3629">
        <f t="shared" si="283"/>
        <v>0.21009169704078356</v>
      </c>
      <c r="M3629">
        <f t="shared" si="283"/>
        <v>1.7139823022286347</v>
      </c>
    </row>
    <row r="3630" spans="1:13" x14ac:dyDescent="0.2">
      <c r="A3630" s="1">
        <v>13</v>
      </c>
      <c r="B3630">
        <v>6.3905470631497163</v>
      </c>
      <c r="C3630">
        <v>5.0212690269693816</v>
      </c>
      <c r="D3630">
        <f t="shared" si="284"/>
        <v>11.411816090119098</v>
      </c>
      <c r="E3630">
        <v>3.7</v>
      </c>
      <c r="F3630">
        <v>9</v>
      </c>
      <c r="G3630">
        <f t="shared" si="280"/>
        <v>12.7</v>
      </c>
      <c r="H3630">
        <f t="shared" si="281"/>
        <v>0</v>
      </c>
      <c r="I3630">
        <f t="shared" si="281"/>
        <v>1</v>
      </c>
      <c r="J3630">
        <f t="shared" si="282"/>
        <v>1</v>
      </c>
      <c r="K3630">
        <f t="shared" si="283"/>
        <v>2.6905470631497161</v>
      </c>
      <c r="L3630">
        <f t="shared" si="283"/>
        <v>3.9787309730306184</v>
      </c>
      <c r="M3630">
        <f t="shared" si="283"/>
        <v>1.2881839098809014</v>
      </c>
    </row>
    <row r="3631" spans="1:13" x14ac:dyDescent="0.2">
      <c r="A3631" s="1">
        <v>14</v>
      </c>
      <c r="B3631">
        <v>3.718024230766074</v>
      </c>
      <c r="C3631">
        <v>6.7850061805553414</v>
      </c>
      <c r="D3631">
        <f t="shared" si="284"/>
        <v>10.503030411321415</v>
      </c>
      <c r="E3631">
        <v>1.5</v>
      </c>
      <c r="F3631">
        <v>3.5</v>
      </c>
      <c r="G3631">
        <f t="shared" si="280"/>
        <v>5</v>
      </c>
      <c r="H3631">
        <f t="shared" si="281"/>
        <v>1</v>
      </c>
      <c r="I3631">
        <f t="shared" si="281"/>
        <v>0</v>
      </c>
      <c r="J3631">
        <f t="shared" si="282"/>
        <v>0</v>
      </c>
      <c r="K3631">
        <f t="shared" si="283"/>
        <v>2.218024230766074</v>
      </c>
      <c r="L3631">
        <f t="shared" si="283"/>
        <v>3.2850061805553414</v>
      </c>
      <c r="M3631">
        <f t="shared" si="283"/>
        <v>5.503030411321415</v>
      </c>
    </row>
    <row r="3632" spans="1:13" x14ac:dyDescent="0.2">
      <c r="A3632" s="1">
        <v>0</v>
      </c>
      <c r="B3632">
        <v>4.8909093029118651</v>
      </c>
      <c r="C3632">
        <v>7.7083511341678133</v>
      </c>
      <c r="D3632">
        <f t="shared" si="284"/>
        <v>12.599260437079678</v>
      </c>
      <c r="E3632">
        <v>0</v>
      </c>
      <c r="F3632">
        <v>0</v>
      </c>
      <c r="G3632">
        <f t="shared" si="280"/>
        <v>0</v>
      </c>
      <c r="H3632">
        <f t="shared" si="281"/>
        <v>1</v>
      </c>
      <c r="I3632">
        <f t="shared" si="281"/>
        <v>0</v>
      </c>
      <c r="J3632">
        <f t="shared" si="282"/>
        <v>0</v>
      </c>
      <c r="K3632">
        <f t="shared" si="283"/>
        <v>4.8909093029118651</v>
      </c>
      <c r="L3632">
        <f t="shared" si="283"/>
        <v>7.7083511341678133</v>
      </c>
      <c r="M3632">
        <f t="shared" si="283"/>
        <v>12.599260437079678</v>
      </c>
    </row>
    <row r="3633" spans="1:13" x14ac:dyDescent="0.2">
      <c r="A3633" s="1">
        <v>1</v>
      </c>
      <c r="B3633">
        <v>6.6721917242568143</v>
      </c>
      <c r="C3633">
        <v>3.5133444603419068</v>
      </c>
      <c r="D3633">
        <f t="shared" si="284"/>
        <v>10.185536184598721</v>
      </c>
      <c r="E3633">
        <v>7.4</v>
      </c>
      <c r="F3633">
        <v>7.5</v>
      </c>
      <c r="G3633">
        <f t="shared" si="280"/>
        <v>14.9</v>
      </c>
      <c r="H3633">
        <f t="shared" si="281"/>
        <v>1</v>
      </c>
      <c r="I3633">
        <f t="shared" si="281"/>
        <v>0</v>
      </c>
      <c r="J3633">
        <f t="shared" si="282"/>
        <v>1</v>
      </c>
      <c r="K3633">
        <f t="shared" si="283"/>
        <v>0.72780827574318607</v>
      </c>
      <c r="L3633">
        <f t="shared" si="283"/>
        <v>3.9866555396580932</v>
      </c>
      <c r="M3633">
        <f t="shared" si="283"/>
        <v>4.7144638154012792</v>
      </c>
    </row>
    <row r="3634" spans="1:13" x14ac:dyDescent="0.2">
      <c r="A3634" s="1">
        <v>2</v>
      </c>
      <c r="B3634">
        <v>5.6764562722975356</v>
      </c>
      <c r="C3634">
        <v>6.2644155330981546</v>
      </c>
      <c r="D3634">
        <f t="shared" si="284"/>
        <v>11.940871805395691</v>
      </c>
      <c r="E3634">
        <v>4.8</v>
      </c>
      <c r="F3634">
        <v>6</v>
      </c>
      <c r="G3634">
        <f t="shared" si="280"/>
        <v>10.8</v>
      </c>
      <c r="H3634">
        <f t="shared" si="281"/>
        <v>0</v>
      </c>
      <c r="I3634">
        <f t="shared" si="281"/>
        <v>1</v>
      </c>
      <c r="J3634">
        <f t="shared" si="282"/>
        <v>1</v>
      </c>
      <c r="K3634">
        <f t="shared" si="283"/>
        <v>0.87645627229753575</v>
      </c>
      <c r="L3634">
        <f t="shared" si="283"/>
        <v>0.26441553309815458</v>
      </c>
      <c r="M3634">
        <f t="shared" si="283"/>
        <v>1.1408718053956903</v>
      </c>
    </row>
    <row r="3635" spans="1:13" x14ac:dyDescent="0.2">
      <c r="A3635" s="1">
        <v>3</v>
      </c>
      <c r="B3635">
        <v>4.2028211502060149</v>
      </c>
      <c r="C3635">
        <v>3.1746176115749578</v>
      </c>
      <c r="D3635">
        <f t="shared" si="284"/>
        <v>7.3774387617809722</v>
      </c>
      <c r="E3635">
        <v>6</v>
      </c>
      <c r="F3635">
        <v>5</v>
      </c>
      <c r="G3635">
        <f t="shared" si="280"/>
        <v>11</v>
      </c>
      <c r="H3635">
        <f t="shared" si="281"/>
        <v>0</v>
      </c>
      <c r="I3635">
        <f t="shared" si="281"/>
        <v>0</v>
      </c>
      <c r="J3635">
        <f t="shared" si="282"/>
        <v>0</v>
      </c>
      <c r="K3635">
        <f t="shared" si="283"/>
        <v>1.7971788497939851</v>
      </c>
      <c r="L3635">
        <f t="shared" si="283"/>
        <v>1.8253823884250422</v>
      </c>
      <c r="M3635">
        <f t="shared" si="283"/>
        <v>3.6225612382190278</v>
      </c>
    </row>
    <row r="3636" spans="1:13" x14ac:dyDescent="0.2">
      <c r="A3636" s="1">
        <v>4</v>
      </c>
      <c r="B3636">
        <v>7.5420948153078333</v>
      </c>
      <c r="C3636">
        <v>8.0180875101362901</v>
      </c>
      <c r="D3636">
        <f t="shared" si="284"/>
        <v>15.560182325444124</v>
      </c>
      <c r="E3636">
        <v>8.4</v>
      </c>
      <c r="F3636">
        <v>9.5</v>
      </c>
      <c r="G3636">
        <f t="shared" si="280"/>
        <v>17.899999999999999</v>
      </c>
      <c r="H3636">
        <f t="shared" si="281"/>
        <v>1</v>
      </c>
      <c r="I3636">
        <f t="shared" si="281"/>
        <v>1</v>
      </c>
      <c r="J3636">
        <f t="shared" si="282"/>
        <v>1</v>
      </c>
      <c r="K3636">
        <f t="shared" si="283"/>
        <v>0.85790518469216703</v>
      </c>
      <c r="L3636">
        <f t="shared" si="283"/>
        <v>1.4819124898637099</v>
      </c>
      <c r="M3636">
        <f t="shared" si="283"/>
        <v>2.3398176745558743</v>
      </c>
    </row>
    <row r="3637" spans="1:13" x14ac:dyDescent="0.2">
      <c r="A3637" s="1">
        <v>5</v>
      </c>
      <c r="B3637">
        <v>4.8909093029118651</v>
      </c>
      <c r="C3637">
        <v>2.4490242128759969</v>
      </c>
      <c r="D3637">
        <f t="shared" si="284"/>
        <v>7.3399335157878625</v>
      </c>
      <c r="E3637">
        <v>1.2</v>
      </c>
      <c r="F3637">
        <v>0.5</v>
      </c>
      <c r="G3637">
        <f t="shared" si="280"/>
        <v>1.7</v>
      </c>
      <c r="H3637">
        <f t="shared" si="281"/>
        <v>1</v>
      </c>
      <c r="I3637">
        <f t="shared" si="281"/>
        <v>1</v>
      </c>
      <c r="J3637">
        <f t="shared" si="282"/>
        <v>1</v>
      </c>
      <c r="K3637">
        <f t="shared" si="283"/>
        <v>3.6909093029118649</v>
      </c>
      <c r="L3637">
        <f t="shared" si="283"/>
        <v>1.9490242128759969</v>
      </c>
      <c r="M3637">
        <f t="shared" si="283"/>
        <v>5.6399335157878623</v>
      </c>
    </row>
    <row r="3638" spans="1:13" x14ac:dyDescent="0.2">
      <c r="A3638" s="1">
        <v>6</v>
      </c>
      <c r="B3638">
        <v>1.488073508931828</v>
      </c>
      <c r="C3638">
        <v>4.283932734753205</v>
      </c>
      <c r="D3638">
        <f t="shared" si="284"/>
        <v>5.7720062436850332</v>
      </c>
      <c r="E3638">
        <v>4.5999999999999996</v>
      </c>
      <c r="F3638">
        <v>6.5</v>
      </c>
      <c r="G3638">
        <f t="shared" si="280"/>
        <v>11.1</v>
      </c>
      <c r="H3638">
        <f t="shared" si="281"/>
        <v>1</v>
      </c>
      <c r="I3638">
        <f t="shared" si="281"/>
        <v>0</v>
      </c>
      <c r="J3638">
        <f t="shared" si="282"/>
        <v>0</v>
      </c>
      <c r="K3638">
        <f t="shared" si="283"/>
        <v>3.1119264910681714</v>
      </c>
      <c r="L3638">
        <f t="shared" si="283"/>
        <v>2.216067265246795</v>
      </c>
      <c r="M3638">
        <f t="shared" si="283"/>
        <v>5.3279937563149664</v>
      </c>
    </row>
    <row r="3639" spans="1:13" x14ac:dyDescent="0.2">
      <c r="A3639" s="1">
        <v>7</v>
      </c>
      <c r="B3639">
        <v>6.7060289664404094</v>
      </c>
      <c r="C3639">
        <v>8.3281578190983971</v>
      </c>
      <c r="D3639">
        <f t="shared" si="284"/>
        <v>15.034186785538807</v>
      </c>
      <c r="E3639">
        <v>7.8</v>
      </c>
      <c r="F3639">
        <v>10</v>
      </c>
      <c r="G3639">
        <f t="shared" si="280"/>
        <v>17.8</v>
      </c>
      <c r="H3639">
        <f t="shared" si="281"/>
        <v>1</v>
      </c>
      <c r="I3639">
        <f t="shared" si="281"/>
        <v>1</v>
      </c>
      <c r="J3639">
        <f t="shared" si="282"/>
        <v>1</v>
      </c>
      <c r="K3639">
        <f t="shared" si="283"/>
        <v>1.0939710335595905</v>
      </c>
      <c r="L3639">
        <f t="shared" si="283"/>
        <v>1.6718421809016029</v>
      </c>
      <c r="M3639">
        <f t="shared" si="283"/>
        <v>2.7658132144611933</v>
      </c>
    </row>
    <row r="3640" spans="1:13" x14ac:dyDescent="0.2">
      <c r="A3640" s="1">
        <v>8</v>
      </c>
      <c r="B3640">
        <v>1.604569709943487</v>
      </c>
      <c r="C3640">
        <v>8.3626185813153864</v>
      </c>
      <c r="D3640">
        <f t="shared" si="284"/>
        <v>9.9671882912588732</v>
      </c>
      <c r="E3640">
        <v>6.8</v>
      </c>
      <c r="F3640">
        <v>2</v>
      </c>
      <c r="G3640">
        <f t="shared" si="280"/>
        <v>8.8000000000000007</v>
      </c>
      <c r="H3640">
        <f t="shared" si="281"/>
        <v>0</v>
      </c>
      <c r="I3640">
        <f t="shared" si="281"/>
        <v>0</v>
      </c>
      <c r="J3640">
        <f t="shared" si="282"/>
        <v>1</v>
      </c>
      <c r="K3640">
        <f t="shared" si="283"/>
        <v>5.195430290056513</v>
      </c>
      <c r="L3640">
        <f t="shared" si="283"/>
        <v>6.3626185813153864</v>
      </c>
      <c r="M3640">
        <f t="shared" si="283"/>
        <v>1.1671882912588725</v>
      </c>
    </row>
    <row r="3641" spans="1:13" x14ac:dyDescent="0.2">
      <c r="A3641" s="1">
        <v>9</v>
      </c>
      <c r="B3641">
        <v>3.0861592010860082</v>
      </c>
      <c r="C3641">
        <v>5.5869162379139521</v>
      </c>
      <c r="D3641">
        <f t="shared" si="284"/>
        <v>8.6730754389999607</v>
      </c>
      <c r="E3641">
        <v>5.6</v>
      </c>
      <c r="F3641">
        <v>8.5</v>
      </c>
      <c r="G3641">
        <f t="shared" si="280"/>
        <v>14.1</v>
      </c>
      <c r="H3641">
        <f t="shared" si="281"/>
        <v>0</v>
      </c>
      <c r="I3641">
        <f t="shared" si="281"/>
        <v>1</v>
      </c>
      <c r="J3641">
        <f t="shared" si="282"/>
        <v>0</v>
      </c>
      <c r="K3641">
        <f t="shared" si="283"/>
        <v>2.5138407989139915</v>
      </c>
      <c r="L3641">
        <f t="shared" si="283"/>
        <v>2.9130837620860479</v>
      </c>
      <c r="M3641">
        <f t="shared" si="283"/>
        <v>5.4269245610000389</v>
      </c>
    </row>
    <row r="3642" spans="1:13" x14ac:dyDescent="0.2">
      <c r="A3642" s="1">
        <v>10</v>
      </c>
      <c r="B3642">
        <v>5.2183983638975846</v>
      </c>
      <c r="C3642">
        <v>3.068354930417692</v>
      </c>
      <c r="D3642">
        <f t="shared" si="284"/>
        <v>8.2867532943152771</v>
      </c>
      <c r="E3642">
        <v>9</v>
      </c>
      <c r="F3642">
        <v>10</v>
      </c>
      <c r="G3642">
        <f t="shared" si="280"/>
        <v>19</v>
      </c>
      <c r="H3642">
        <f t="shared" si="281"/>
        <v>1</v>
      </c>
      <c r="I3642">
        <f t="shared" si="281"/>
        <v>0</v>
      </c>
      <c r="J3642">
        <f t="shared" si="282"/>
        <v>0</v>
      </c>
      <c r="K3642">
        <f t="shared" si="283"/>
        <v>3.7816016361024154</v>
      </c>
      <c r="L3642">
        <f t="shared" si="283"/>
        <v>6.9316450695823075</v>
      </c>
      <c r="M3642">
        <f t="shared" si="283"/>
        <v>10.713246705684723</v>
      </c>
    </row>
    <row r="3643" spans="1:13" x14ac:dyDescent="0.2">
      <c r="A3643" s="1">
        <v>11</v>
      </c>
      <c r="B3643">
        <v>4.8909093029118651</v>
      </c>
      <c r="C3643">
        <v>8.1323668854922619</v>
      </c>
      <c r="D3643">
        <f t="shared" si="284"/>
        <v>13.023276188404127</v>
      </c>
      <c r="E3643">
        <v>6.2</v>
      </c>
      <c r="F3643">
        <v>6.5</v>
      </c>
      <c r="G3643">
        <f t="shared" si="280"/>
        <v>12.7</v>
      </c>
      <c r="H3643">
        <f t="shared" si="281"/>
        <v>0</v>
      </c>
      <c r="I3643">
        <f t="shared" si="281"/>
        <v>1</v>
      </c>
      <c r="J3643">
        <f t="shared" si="282"/>
        <v>1</v>
      </c>
      <c r="K3643">
        <f t="shared" si="283"/>
        <v>1.3090906970881351</v>
      </c>
      <c r="L3643">
        <f t="shared" si="283"/>
        <v>1.6323668854922619</v>
      </c>
      <c r="M3643">
        <f t="shared" si="283"/>
        <v>0.32327618840412775</v>
      </c>
    </row>
    <row r="3644" spans="1:13" x14ac:dyDescent="0.2">
      <c r="A3644" s="1">
        <v>12</v>
      </c>
      <c r="B3644">
        <v>4.8909093029118651</v>
      </c>
      <c r="C3644">
        <v>4.3302047677600051</v>
      </c>
      <c r="D3644">
        <f t="shared" si="284"/>
        <v>9.2211140706718702</v>
      </c>
      <c r="E3644">
        <v>8.4</v>
      </c>
      <c r="F3644">
        <v>10</v>
      </c>
      <c r="G3644">
        <f t="shared" si="280"/>
        <v>18.399999999999999</v>
      </c>
      <c r="H3644">
        <f t="shared" si="281"/>
        <v>0</v>
      </c>
      <c r="I3644">
        <f t="shared" si="281"/>
        <v>0</v>
      </c>
      <c r="J3644">
        <f t="shared" si="282"/>
        <v>0</v>
      </c>
      <c r="K3644">
        <f t="shared" si="283"/>
        <v>3.5090906970881353</v>
      </c>
      <c r="L3644">
        <f t="shared" si="283"/>
        <v>5.6697952322399949</v>
      </c>
      <c r="M3644">
        <f t="shared" si="283"/>
        <v>9.1788859293281284</v>
      </c>
    </row>
    <row r="3645" spans="1:13" x14ac:dyDescent="0.2">
      <c r="A3645" s="1">
        <v>13</v>
      </c>
      <c r="B3645">
        <v>4.8909093029118651</v>
      </c>
      <c r="C3645">
        <v>4.4365416542168292</v>
      </c>
      <c r="D3645">
        <f t="shared" si="284"/>
        <v>9.3274509571286934</v>
      </c>
      <c r="E3645">
        <v>0</v>
      </c>
      <c r="F3645">
        <v>3</v>
      </c>
      <c r="G3645">
        <f t="shared" si="280"/>
        <v>3</v>
      </c>
      <c r="H3645">
        <f t="shared" si="281"/>
        <v>1</v>
      </c>
      <c r="I3645">
        <f t="shared" si="281"/>
        <v>1</v>
      </c>
      <c r="J3645">
        <f t="shared" si="282"/>
        <v>1</v>
      </c>
      <c r="K3645">
        <f t="shared" si="283"/>
        <v>4.8909093029118651</v>
      </c>
      <c r="L3645">
        <f t="shared" si="283"/>
        <v>1.4365416542168292</v>
      </c>
      <c r="M3645">
        <f t="shared" si="283"/>
        <v>6.3274509571286934</v>
      </c>
    </row>
    <row r="3646" spans="1:13" x14ac:dyDescent="0.2">
      <c r="A3646" s="1">
        <v>14</v>
      </c>
      <c r="B3646">
        <v>4.8909093029118651</v>
      </c>
      <c r="C3646">
        <v>8.5245021254733899</v>
      </c>
      <c r="D3646">
        <f t="shared" si="284"/>
        <v>13.415411428385255</v>
      </c>
      <c r="E3646">
        <v>0</v>
      </c>
      <c r="F3646">
        <v>0</v>
      </c>
      <c r="G3646">
        <f t="shared" si="280"/>
        <v>0</v>
      </c>
      <c r="H3646">
        <f t="shared" si="281"/>
        <v>1</v>
      </c>
      <c r="I3646">
        <f t="shared" si="281"/>
        <v>0</v>
      </c>
      <c r="J3646">
        <f t="shared" si="282"/>
        <v>0</v>
      </c>
      <c r="K3646">
        <f t="shared" si="283"/>
        <v>4.8909093029118651</v>
      </c>
      <c r="L3646">
        <f t="shared" si="283"/>
        <v>8.5245021254733899</v>
      </c>
      <c r="M3646">
        <f t="shared" si="283"/>
        <v>13.415411428385255</v>
      </c>
    </row>
    <row r="3647" spans="1:13" x14ac:dyDescent="0.2">
      <c r="A3647" s="1">
        <v>0</v>
      </c>
      <c r="B3647">
        <v>8.8625714589122229</v>
      </c>
      <c r="C3647">
        <v>5.4395257363236302</v>
      </c>
      <c r="D3647">
        <f t="shared" si="284"/>
        <v>14.302097195235852</v>
      </c>
      <c r="E3647">
        <v>6.4</v>
      </c>
      <c r="F3647">
        <v>6.5</v>
      </c>
      <c r="G3647">
        <f t="shared" si="280"/>
        <v>12.9</v>
      </c>
      <c r="H3647">
        <f t="shared" si="281"/>
        <v>1</v>
      </c>
      <c r="I3647">
        <f t="shared" si="281"/>
        <v>1</v>
      </c>
      <c r="J3647">
        <f t="shared" si="282"/>
        <v>1</v>
      </c>
      <c r="K3647">
        <f t="shared" si="283"/>
        <v>2.4625714589122225</v>
      </c>
      <c r="L3647">
        <f t="shared" si="283"/>
        <v>1.0604742636763698</v>
      </c>
      <c r="M3647">
        <f t="shared" si="283"/>
        <v>1.4020971952358519</v>
      </c>
    </row>
    <row r="3648" spans="1:13" x14ac:dyDescent="0.2">
      <c r="A3648" s="1">
        <v>1</v>
      </c>
      <c r="B3648">
        <v>4.3715246037720021</v>
      </c>
      <c r="C3648">
        <v>5.5405191069556903</v>
      </c>
      <c r="D3648">
        <f t="shared" si="284"/>
        <v>9.9120437107276924</v>
      </c>
      <c r="E3648">
        <v>7.9</v>
      </c>
      <c r="F3648">
        <v>10</v>
      </c>
      <c r="G3648">
        <f t="shared" si="280"/>
        <v>17.899999999999999</v>
      </c>
      <c r="H3648">
        <f t="shared" si="281"/>
        <v>0</v>
      </c>
      <c r="I3648">
        <f t="shared" si="281"/>
        <v>1</v>
      </c>
      <c r="J3648">
        <f t="shared" si="282"/>
        <v>0</v>
      </c>
      <c r="K3648">
        <f t="shared" si="283"/>
        <v>3.5284753962279982</v>
      </c>
      <c r="L3648">
        <f t="shared" si="283"/>
        <v>4.4594808930443097</v>
      </c>
      <c r="M3648">
        <f t="shared" si="283"/>
        <v>7.9879562892723062</v>
      </c>
    </row>
    <row r="3649" spans="1:13" x14ac:dyDescent="0.2">
      <c r="A3649" s="1">
        <v>2</v>
      </c>
      <c r="B3649">
        <v>0.8218892441187361</v>
      </c>
      <c r="C3649">
        <v>0.44638361113972569</v>
      </c>
      <c r="D3649">
        <f t="shared" si="284"/>
        <v>1.2682728552584619</v>
      </c>
      <c r="E3649">
        <v>0</v>
      </c>
      <c r="F3649">
        <v>0</v>
      </c>
      <c r="G3649">
        <f t="shared" si="280"/>
        <v>0</v>
      </c>
      <c r="H3649">
        <f t="shared" si="281"/>
        <v>1</v>
      </c>
      <c r="I3649">
        <f t="shared" si="281"/>
        <v>1</v>
      </c>
      <c r="J3649">
        <f t="shared" si="282"/>
        <v>1</v>
      </c>
      <c r="K3649">
        <f t="shared" si="283"/>
        <v>0.8218892441187361</v>
      </c>
      <c r="L3649">
        <f t="shared" si="283"/>
        <v>0.44638361113972569</v>
      </c>
      <c r="M3649">
        <f t="shared" si="283"/>
        <v>1.2682728552584619</v>
      </c>
    </row>
    <row r="3650" spans="1:13" x14ac:dyDescent="0.2">
      <c r="A3650" s="1">
        <v>3</v>
      </c>
      <c r="B3650">
        <v>4.6746333959309538</v>
      </c>
      <c r="C3650">
        <v>5.1183336581323919</v>
      </c>
      <c r="D3650">
        <f t="shared" si="284"/>
        <v>9.7929670540633467</v>
      </c>
      <c r="E3650">
        <v>0</v>
      </c>
      <c r="F3650">
        <v>0</v>
      </c>
      <c r="G3650">
        <f t="shared" ref="G3650:G3713" si="285">F3650+E3650</f>
        <v>0</v>
      </c>
      <c r="H3650">
        <f t="shared" ref="H3650:I3713" si="286">IF(OR(AND(B3650&gt;=5,E3650&gt;=5),AND(B3650&lt;5,E3650&lt;5)),1,0)</f>
        <v>1</v>
      </c>
      <c r="I3650">
        <f t="shared" si="286"/>
        <v>0</v>
      </c>
      <c r="J3650">
        <f t="shared" ref="J3650:J3713" si="287">IF(OR(AND(D3650&gt;=10,G3650&gt;=10),AND(D3650&lt;10,G3650&lt;10)),1,0)</f>
        <v>1</v>
      </c>
      <c r="K3650">
        <f t="shared" ref="K3650:M3713" si="288">ABS(B3650-E3650)</f>
        <v>4.6746333959309538</v>
      </c>
      <c r="L3650">
        <f t="shared" si="288"/>
        <v>5.1183336581323919</v>
      </c>
      <c r="M3650">
        <f t="shared" si="288"/>
        <v>9.7929670540633467</v>
      </c>
    </row>
    <row r="3651" spans="1:13" x14ac:dyDescent="0.2">
      <c r="A3651" s="1">
        <v>4</v>
      </c>
      <c r="B3651">
        <v>6.3916745533533437</v>
      </c>
      <c r="C3651">
        <v>6.8220621717907779</v>
      </c>
      <c r="D3651">
        <f t="shared" ref="D3651:D3714" si="289">C3651+B3651</f>
        <v>13.213736725144122</v>
      </c>
      <c r="E3651">
        <v>10</v>
      </c>
      <c r="F3651">
        <v>10</v>
      </c>
      <c r="G3651">
        <f t="shared" si="285"/>
        <v>20</v>
      </c>
      <c r="H3651">
        <f t="shared" si="286"/>
        <v>1</v>
      </c>
      <c r="I3651">
        <f t="shared" si="286"/>
        <v>1</v>
      </c>
      <c r="J3651">
        <f t="shared" si="287"/>
        <v>1</v>
      </c>
      <c r="K3651">
        <f t="shared" si="288"/>
        <v>3.6083254466466563</v>
      </c>
      <c r="L3651">
        <f t="shared" si="288"/>
        <v>3.1779378282092221</v>
      </c>
      <c r="M3651">
        <f t="shared" si="288"/>
        <v>6.7862632748558784</v>
      </c>
    </row>
    <row r="3652" spans="1:13" x14ac:dyDescent="0.2">
      <c r="A3652" s="1">
        <v>5</v>
      </c>
      <c r="B3652">
        <v>3.1244809378084559</v>
      </c>
      <c r="C3652">
        <v>-6.5198996673146339E-2</v>
      </c>
      <c r="D3652">
        <f t="shared" si="289"/>
        <v>3.0592819411353096</v>
      </c>
      <c r="E3652">
        <v>0</v>
      </c>
      <c r="F3652">
        <v>2</v>
      </c>
      <c r="G3652">
        <f t="shared" si="285"/>
        <v>2</v>
      </c>
      <c r="H3652">
        <f t="shared" si="286"/>
        <v>1</v>
      </c>
      <c r="I3652">
        <f t="shared" si="286"/>
        <v>1</v>
      </c>
      <c r="J3652">
        <f t="shared" si="287"/>
        <v>1</v>
      </c>
      <c r="K3652">
        <f t="shared" si="288"/>
        <v>3.1244809378084559</v>
      </c>
      <c r="L3652">
        <f t="shared" si="288"/>
        <v>2.0651989966731463</v>
      </c>
      <c r="M3652">
        <f t="shared" si="288"/>
        <v>1.0592819411353096</v>
      </c>
    </row>
    <row r="3653" spans="1:13" x14ac:dyDescent="0.2">
      <c r="A3653" s="1">
        <v>6</v>
      </c>
      <c r="B3653">
        <v>0.60420372453026183</v>
      </c>
      <c r="C3653">
        <v>3.7368357038524271</v>
      </c>
      <c r="D3653">
        <f t="shared" si="289"/>
        <v>4.3410394283826887</v>
      </c>
      <c r="E3653">
        <v>7.1</v>
      </c>
      <c r="F3653">
        <v>9</v>
      </c>
      <c r="G3653">
        <f t="shared" si="285"/>
        <v>16.100000000000001</v>
      </c>
      <c r="H3653">
        <f t="shared" si="286"/>
        <v>0</v>
      </c>
      <c r="I3653">
        <f t="shared" si="286"/>
        <v>0</v>
      </c>
      <c r="J3653">
        <f t="shared" si="287"/>
        <v>0</v>
      </c>
      <c r="K3653">
        <f t="shared" si="288"/>
        <v>6.495796275469738</v>
      </c>
      <c r="L3653">
        <f t="shared" si="288"/>
        <v>5.2631642961475729</v>
      </c>
      <c r="M3653">
        <f t="shared" si="288"/>
        <v>11.758960571617312</v>
      </c>
    </row>
    <row r="3654" spans="1:13" x14ac:dyDescent="0.2">
      <c r="A3654" s="1">
        <v>7</v>
      </c>
      <c r="B3654">
        <v>5.7439112906973318</v>
      </c>
      <c r="C3654">
        <v>6.7296444338595354</v>
      </c>
      <c r="D3654">
        <f t="shared" si="289"/>
        <v>12.473555724556867</v>
      </c>
      <c r="E3654">
        <v>3.6</v>
      </c>
      <c r="F3654">
        <v>5</v>
      </c>
      <c r="G3654">
        <f t="shared" si="285"/>
        <v>8.6</v>
      </c>
      <c r="H3654">
        <f t="shared" si="286"/>
        <v>0</v>
      </c>
      <c r="I3654">
        <f t="shared" si="286"/>
        <v>1</v>
      </c>
      <c r="J3654">
        <f t="shared" si="287"/>
        <v>0</v>
      </c>
      <c r="K3654">
        <f t="shared" si="288"/>
        <v>2.1439112906973317</v>
      </c>
      <c r="L3654">
        <f t="shared" si="288"/>
        <v>1.7296444338595354</v>
      </c>
      <c r="M3654">
        <f t="shared" si="288"/>
        <v>3.8735557245568675</v>
      </c>
    </row>
    <row r="3655" spans="1:13" x14ac:dyDescent="0.2">
      <c r="A3655" s="1">
        <v>8</v>
      </c>
      <c r="B3655">
        <v>4.3265317627229756</v>
      </c>
      <c r="C3655">
        <v>7.087144495812848</v>
      </c>
      <c r="D3655">
        <f t="shared" si="289"/>
        <v>11.413676258535823</v>
      </c>
      <c r="E3655">
        <v>0</v>
      </c>
      <c r="F3655">
        <v>0</v>
      </c>
      <c r="G3655">
        <f t="shared" si="285"/>
        <v>0</v>
      </c>
      <c r="H3655">
        <f t="shared" si="286"/>
        <v>1</v>
      </c>
      <c r="I3655">
        <f t="shared" si="286"/>
        <v>0</v>
      </c>
      <c r="J3655">
        <f t="shared" si="287"/>
        <v>0</v>
      </c>
      <c r="K3655">
        <f t="shared" si="288"/>
        <v>4.3265317627229756</v>
      </c>
      <c r="L3655">
        <f t="shared" si="288"/>
        <v>7.087144495812848</v>
      </c>
      <c r="M3655">
        <f t="shared" si="288"/>
        <v>11.413676258535823</v>
      </c>
    </row>
    <row r="3656" spans="1:13" x14ac:dyDescent="0.2">
      <c r="A3656" s="1">
        <v>9</v>
      </c>
      <c r="B3656">
        <v>7.9616760009063574</v>
      </c>
      <c r="C3656">
        <v>3.6988520905495821</v>
      </c>
      <c r="D3656">
        <f t="shared" si="289"/>
        <v>11.660528091455939</v>
      </c>
      <c r="E3656">
        <v>0</v>
      </c>
      <c r="F3656">
        <v>0</v>
      </c>
      <c r="G3656">
        <f t="shared" si="285"/>
        <v>0</v>
      </c>
      <c r="H3656">
        <f t="shared" si="286"/>
        <v>0</v>
      </c>
      <c r="I3656">
        <f t="shared" si="286"/>
        <v>1</v>
      </c>
      <c r="J3656">
        <f t="shared" si="287"/>
        <v>0</v>
      </c>
      <c r="K3656">
        <f t="shared" si="288"/>
        <v>7.9616760009063574</v>
      </c>
      <c r="L3656">
        <f t="shared" si="288"/>
        <v>3.6988520905495821</v>
      </c>
      <c r="M3656">
        <f t="shared" si="288"/>
        <v>11.660528091455939</v>
      </c>
    </row>
    <row r="3657" spans="1:13" x14ac:dyDescent="0.2">
      <c r="A3657" s="1">
        <v>10</v>
      </c>
      <c r="B3657">
        <v>1.644220258554479</v>
      </c>
      <c r="C3657">
        <v>7.1475837776175579</v>
      </c>
      <c r="D3657">
        <f t="shared" si="289"/>
        <v>8.7918040361720369</v>
      </c>
      <c r="E3657">
        <v>2.8</v>
      </c>
      <c r="F3657">
        <v>2</v>
      </c>
      <c r="G3657">
        <f t="shared" si="285"/>
        <v>4.8</v>
      </c>
      <c r="H3657">
        <f t="shared" si="286"/>
        <v>1</v>
      </c>
      <c r="I3657">
        <f t="shared" si="286"/>
        <v>0</v>
      </c>
      <c r="J3657">
        <f t="shared" si="287"/>
        <v>1</v>
      </c>
      <c r="K3657">
        <f t="shared" si="288"/>
        <v>1.1557797414455209</v>
      </c>
      <c r="L3657">
        <f t="shared" si="288"/>
        <v>5.1475837776175579</v>
      </c>
      <c r="M3657">
        <f t="shared" si="288"/>
        <v>3.9918040361720371</v>
      </c>
    </row>
    <row r="3658" spans="1:13" x14ac:dyDescent="0.2">
      <c r="A3658" s="1">
        <v>11</v>
      </c>
      <c r="B3658">
        <v>8.7632025211797782</v>
      </c>
      <c r="C3658">
        <v>2.7503530964870762</v>
      </c>
      <c r="D3658">
        <f t="shared" si="289"/>
        <v>11.513555617666855</v>
      </c>
      <c r="E3658">
        <v>0</v>
      </c>
      <c r="F3658">
        <v>0</v>
      </c>
      <c r="G3658">
        <f t="shared" si="285"/>
        <v>0</v>
      </c>
      <c r="H3658">
        <f t="shared" si="286"/>
        <v>0</v>
      </c>
      <c r="I3658">
        <f t="shared" si="286"/>
        <v>1</v>
      </c>
      <c r="J3658">
        <f t="shared" si="287"/>
        <v>0</v>
      </c>
      <c r="K3658">
        <f t="shared" si="288"/>
        <v>8.7632025211797782</v>
      </c>
      <c r="L3658">
        <f t="shared" si="288"/>
        <v>2.7503530964870762</v>
      </c>
      <c r="M3658">
        <f t="shared" si="288"/>
        <v>11.513555617666855</v>
      </c>
    </row>
    <row r="3659" spans="1:13" x14ac:dyDescent="0.2">
      <c r="A3659" s="1">
        <v>12</v>
      </c>
      <c r="B3659">
        <v>4.3713861275127393</v>
      </c>
      <c r="C3659">
        <v>6.6925370396587809</v>
      </c>
      <c r="D3659">
        <f t="shared" si="289"/>
        <v>11.06392316717152</v>
      </c>
      <c r="E3659">
        <v>8.4</v>
      </c>
      <c r="F3659">
        <v>10</v>
      </c>
      <c r="G3659">
        <f t="shared" si="285"/>
        <v>18.399999999999999</v>
      </c>
      <c r="H3659">
        <f t="shared" si="286"/>
        <v>0</v>
      </c>
      <c r="I3659">
        <f t="shared" si="286"/>
        <v>1</v>
      </c>
      <c r="J3659">
        <f t="shared" si="287"/>
        <v>1</v>
      </c>
      <c r="K3659">
        <f t="shared" si="288"/>
        <v>4.0286138724872611</v>
      </c>
      <c r="L3659">
        <f t="shared" si="288"/>
        <v>3.3074629603412191</v>
      </c>
      <c r="M3659">
        <f t="shared" si="288"/>
        <v>7.3360768328284784</v>
      </c>
    </row>
    <row r="3660" spans="1:13" x14ac:dyDescent="0.2">
      <c r="A3660" s="1">
        <v>13</v>
      </c>
      <c r="B3660">
        <v>4.3713861275127393</v>
      </c>
      <c r="C3660">
        <v>5.1261341953777313</v>
      </c>
      <c r="D3660">
        <f t="shared" si="289"/>
        <v>9.4975203228904697</v>
      </c>
      <c r="E3660">
        <v>0</v>
      </c>
      <c r="F3660">
        <v>3</v>
      </c>
      <c r="G3660">
        <f t="shared" si="285"/>
        <v>3</v>
      </c>
      <c r="H3660">
        <f t="shared" si="286"/>
        <v>1</v>
      </c>
      <c r="I3660">
        <f t="shared" si="286"/>
        <v>0</v>
      </c>
      <c r="J3660">
        <f t="shared" si="287"/>
        <v>1</v>
      </c>
      <c r="K3660">
        <f t="shared" si="288"/>
        <v>4.3713861275127393</v>
      </c>
      <c r="L3660">
        <f t="shared" si="288"/>
        <v>2.1261341953777313</v>
      </c>
      <c r="M3660">
        <f t="shared" si="288"/>
        <v>6.4975203228904697</v>
      </c>
    </row>
    <row r="3661" spans="1:13" x14ac:dyDescent="0.2">
      <c r="A3661" s="1">
        <v>14</v>
      </c>
      <c r="B3661">
        <v>4.3713861275127393</v>
      </c>
      <c r="C3661">
        <v>8.561971758017652</v>
      </c>
      <c r="D3661">
        <f t="shared" si="289"/>
        <v>12.933357885530391</v>
      </c>
      <c r="E3661">
        <v>0</v>
      </c>
      <c r="F3661">
        <v>0</v>
      </c>
      <c r="G3661">
        <f t="shared" si="285"/>
        <v>0</v>
      </c>
      <c r="H3661">
        <f t="shared" si="286"/>
        <v>1</v>
      </c>
      <c r="I3661">
        <f t="shared" si="286"/>
        <v>0</v>
      </c>
      <c r="J3661">
        <f t="shared" si="287"/>
        <v>0</v>
      </c>
      <c r="K3661">
        <f t="shared" si="288"/>
        <v>4.3713861275127393</v>
      </c>
      <c r="L3661">
        <f t="shared" si="288"/>
        <v>8.561971758017652</v>
      </c>
      <c r="M3661">
        <f t="shared" si="288"/>
        <v>12.933357885530391</v>
      </c>
    </row>
    <row r="3662" spans="1:13" x14ac:dyDescent="0.2">
      <c r="A3662" s="1">
        <v>0</v>
      </c>
      <c r="B3662">
        <v>3.2327078334592199</v>
      </c>
      <c r="C3662">
        <v>6.68787246683359</v>
      </c>
      <c r="D3662">
        <f t="shared" si="289"/>
        <v>9.9205803002928103</v>
      </c>
      <c r="E3662">
        <v>4.7</v>
      </c>
      <c r="F3662">
        <v>2</v>
      </c>
      <c r="G3662">
        <f t="shared" si="285"/>
        <v>6.7</v>
      </c>
      <c r="H3662">
        <f t="shared" si="286"/>
        <v>1</v>
      </c>
      <c r="I3662">
        <f t="shared" si="286"/>
        <v>0</v>
      </c>
      <c r="J3662">
        <f t="shared" si="287"/>
        <v>1</v>
      </c>
      <c r="K3662">
        <f t="shared" si="288"/>
        <v>1.4672921665407803</v>
      </c>
      <c r="L3662">
        <f t="shared" si="288"/>
        <v>4.68787246683359</v>
      </c>
      <c r="M3662">
        <f t="shared" si="288"/>
        <v>3.2205803002928102</v>
      </c>
    </row>
    <row r="3663" spans="1:13" x14ac:dyDescent="0.2">
      <c r="A3663" s="1">
        <v>1</v>
      </c>
      <c r="B3663">
        <v>4.4557340336271567</v>
      </c>
      <c r="C3663">
        <v>3.0005899995085148</v>
      </c>
      <c r="D3663">
        <f t="shared" si="289"/>
        <v>7.4563240331356715</v>
      </c>
      <c r="E3663">
        <v>6</v>
      </c>
      <c r="F3663">
        <v>5</v>
      </c>
      <c r="G3663">
        <f t="shared" si="285"/>
        <v>11</v>
      </c>
      <c r="H3663">
        <f t="shared" si="286"/>
        <v>0</v>
      </c>
      <c r="I3663">
        <f t="shared" si="286"/>
        <v>0</v>
      </c>
      <c r="J3663">
        <f t="shared" si="287"/>
        <v>0</v>
      </c>
      <c r="K3663">
        <f t="shared" si="288"/>
        <v>1.5442659663728433</v>
      </c>
      <c r="L3663">
        <f t="shared" si="288"/>
        <v>1.9994100004914852</v>
      </c>
      <c r="M3663">
        <f t="shared" si="288"/>
        <v>3.5436759668643285</v>
      </c>
    </row>
    <row r="3664" spans="1:13" x14ac:dyDescent="0.2">
      <c r="A3664" s="1">
        <v>2</v>
      </c>
      <c r="B3664">
        <v>4.2192119549305946</v>
      </c>
      <c r="C3664">
        <v>3.6521763292616751</v>
      </c>
      <c r="D3664">
        <f t="shared" si="289"/>
        <v>7.8713882841922693</v>
      </c>
      <c r="E3664">
        <v>7.9</v>
      </c>
      <c r="F3664">
        <v>10</v>
      </c>
      <c r="G3664">
        <f t="shared" si="285"/>
        <v>17.899999999999999</v>
      </c>
      <c r="H3664">
        <f t="shared" si="286"/>
        <v>0</v>
      </c>
      <c r="I3664">
        <f t="shared" si="286"/>
        <v>0</v>
      </c>
      <c r="J3664">
        <f t="shared" si="287"/>
        <v>0</v>
      </c>
      <c r="K3664">
        <f t="shared" si="288"/>
        <v>3.6807880450694057</v>
      </c>
      <c r="L3664">
        <f t="shared" si="288"/>
        <v>6.3478236707383253</v>
      </c>
      <c r="M3664">
        <f t="shared" si="288"/>
        <v>10.028611715807729</v>
      </c>
    </row>
    <row r="3665" spans="1:13" x14ac:dyDescent="0.2">
      <c r="A3665" s="1">
        <v>3</v>
      </c>
      <c r="B3665">
        <v>2.171257104665151</v>
      </c>
      <c r="C3665">
        <v>2.8075892210061002</v>
      </c>
      <c r="D3665">
        <f t="shared" si="289"/>
        <v>4.9788463256712507</v>
      </c>
      <c r="E3665">
        <v>0</v>
      </c>
      <c r="F3665">
        <v>0</v>
      </c>
      <c r="G3665">
        <f t="shared" si="285"/>
        <v>0</v>
      </c>
      <c r="H3665">
        <f t="shared" si="286"/>
        <v>1</v>
      </c>
      <c r="I3665">
        <f t="shared" si="286"/>
        <v>1</v>
      </c>
      <c r="J3665">
        <f t="shared" si="287"/>
        <v>1</v>
      </c>
      <c r="K3665">
        <f t="shared" si="288"/>
        <v>2.171257104665151</v>
      </c>
      <c r="L3665">
        <f t="shared" si="288"/>
        <v>2.8075892210061002</v>
      </c>
      <c r="M3665">
        <f t="shared" si="288"/>
        <v>4.9788463256712507</v>
      </c>
    </row>
    <row r="3666" spans="1:13" x14ac:dyDescent="0.2">
      <c r="A3666" s="1">
        <v>4</v>
      </c>
      <c r="B3666">
        <v>2.722541956484803</v>
      </c>
      <c r="C3666">
        <v>3.86917855655823</v>
      </c>
      <c r="D3666">
        <f t="shared" si="289"/>
        <v>6.5917205130430325</v>
      </c>
      <c r="E3666">
        <v>2</v>
      </c>
      <c r="F3666">
        <v>2</v>
      </c>
      <c r="G3666">
        <f t="shared" si="285"/>
        <v>4</v>
      </c>
      <c r="H3666">
        <f t="shared" si="286"/>
        <v>1</v>
      </c>
      <c r="I3666">
        <f t="shared" si="286"/>
        <v>1</v>
      </c>
      <c r="J3666">
        <f t="shared" si="287"/>
        <v>1</v>
      </c>
      <c r="K3666">
        <f t="shared" si="288"/>
        <v>0.72254195648480302</v>
      </c>
      <c r="L3666">
        <f t="shared" si="288"/>
        <v>1.86917855655823</v>
      </c>
      <c r="M3666">
        <f t="shared" si="288"/>
        <v>2.5917205130430325</v>
      </c>
    </row>
    <row r="3667" spans="1:13" x14ac:dyDescent="0.2">
      <c r="A3667" s="1">
        <v>5</v>
      </c>
      <c r="B3667">
        <v>6.317269626855067</v>
      </c>
      <c r="C3667">
        <v>6.68165042529529</v>
      </c>
      <c r="D3667">
        <f t="shared" si="289"/>
        <v>12.998920052150357</v>
      </c>
      <c r="E3667">
        <v>10</v>
      </c>
      <c r="F3667">
        <v>10</v>
      </c>
      <c r="G3667">
        <f t="shared" si="285"/>
        <v>20</v>
      </c>
      <c r="H3667">
        <f t="shared" si="286"/>
        <v>1</v>
      </c>
      <c r="I3667">
        <f t="shared" si="286"/>
        <v>1</v>
      </c>
      <c r="J3667">
        <f t="shared" si="287"/>
        <v>1</v>
      </c>
      <c r="K3667">
        <f t="shared" si="288"/>
        <v>3.682730373144933</v>
      </c>
      <c r="L3667">
        <f t="shared" si="288"/>
        <v>3.31834957470471</v>
      </c>
      <c r="M3667">
        <f t="shared" si="288"/>
        <v>7.001079947849643</v>
      </c>
    </row>
    <row r="3668" spans="1:13" x14ac:dyDescent="0.2">
      <c r="A3668" s="1">
        <v>6</v>
      </c>
      <c r="B3668">
        <v>7.0953775502375409</v>
      </c>
      <c r="C3668">
        <v>4.3768202474963109</v>
      </c>
      <c r="D3668">
        <f t="shared" si="289"/>
        <v>11.472197797733852</v>
      </c>
      <c r="E3668">
        <v>7.8</v>
      </c>
      <c r="F3668">
        <v>6</v>
      </c>
      <c r="G3668">
        <f t="shared" si="285"/>
        <v>13.8</v>
      </c>
      <c r="H3668">
        <f t="shared" si="286"/>
        <v>1</v>
      </c>
      <c r="I3668">
        <f t="shared" si="286"/>
        <v>0</v>
      </c>
      <c r="J3668">
        <f t="shared" si="287"/>
        <v>1</v>
      </c>
      <c r="K3668">
        <f t="shared" si="288"/>
        <v>0.70462244976245891</v>
      </c>
      <c r="L3668">
        <f t="shared" si="288"/>
        <v>1.6231797525036891</v>
      </c>
      <c r="M3668">
        <f t="shared" si="288"/>
        <v>2.3278022022661489</v>
      </c>
    </row>
    <row r="3669" spans="1:13" x14ac:dyDescent="0.2">
      <c r="A3669" s="1">
        <v>7</v>
      </c>
      <c r="B3669">
        <v>8.9625711690794976</v>
      </c>
      <c r="C3669">
        <v>6.1123400492167672</v>
      </c>
      <c r="D3669">
        <f t="shared" si="289"/>
        <v>15.074911218296265</v>
      </c>
      <c r="E3669">
        <v>4.4000000000000004</v>
      </c>
      <c r="F3669">
        <v>9.5</v>
      </c>
      <c r="G3669">
        <f t="shared" si="285"/>
        <v>13.9</v>
      </c>
      <c r="H3669">
        <f t="shared" si="286"/>
        <v>0</v>
      </c>
      <c r="I3669">
        <f t="shared" si="286"/>
        <v>1</v>
      </c>
      <c r="J3669">
        <f t="shared" si="287"/>
        <v>1</v>
      </c>
      <c r="K3669">
        <f t="shared" si="288"/>
        <v>4.5625711690794972</v>
      </c>
      <c r="L3669">
        <f t="shared" si="288"/>
        <v>3.3876599507832328</v>
      </c>
      <c r="M3669">
        <f t="shared" si="288"/>
        <v>1.1749112182962644</v>
      </c>
    </row>
    <row r="3670" spans="1:13" x14ac:dyDescent="0.2">
      <c r="A3670" s="1">
        <v>8</v>
      </c>
      <c r="B3670">
        <v>6.6556486694448802</v>
      </c>
      <c r="C3670">
        <v>6.9717825218272234</v>
      </c>
      <c r="D3670">
        <f t="shared" si="289"/>
        <v>13.627431191272104</v>
      </c>
      <c r="E3670">
        <v>4.4000000000000004</v>
      </c>
      <c r="F3670">
        <v>6</v>
      </c>
      <c r="G3670">
        <f t="shared" si="285"/>
        <v>10.4</v>
      </c>
      <c r="H3670">
        <f t="shared" si="286"/>
        <v>0</v>
      </c>
      <c r="I3670">
        <f t="shared" si="286"/>
        <v>1</v>
      </c>
      <c r="J3670">
        <f t="shared" si="287"/>
        <v>1</v>
      </c>
      <c r="K3670">
        <f t="shared" si="288"/>
        <v>2.2556486694448799</v>
      </c>
      <c r="L3670">
        <f t="shared" si="288"/>
        <v>0.97178252182722336</v>
      </c>
      <c r="M3670">
        <f t="shared" si="288"/>
        <v>3.2274311912721032</v>
      </c>
    </row>
    <row r="3671" spans="1:13" x14ac:dyDescent="0.2">
      <c r="A3671" s="1">
        <v>9</v>
      </c>
      <c r="B3671">
        <v>2.79744784064293</v>
      </c>
      <c r="C3671">
        <v>6.6271896029095023</v>
      </c>
      <c r="D3671">
        <f t="shared" si="289"/>
        <v>9.4246374435524327</v>
      </c>
      <c r="E3671">
        <v>10</v>
      </c>
      <c r="F3671">
        <v>9.5</v>
      </c>
      <c r="G3671">
        <f t="shared" si="285"/>
        <v>19.5</v>
      </c>
      <c r="H3671">
        <f t="shared" si="286"/>
        <v>0</v>
      </c>
      <c r="I3671">
        <f t="shared" si="286"/>
        <v>1</v>
      </c>
      <c r="J3671">
        <f t="shared" si="287"/>
        <v>0</v>
      </c>
      <c r="K3671">
        <f t="shared" si="288"/>
        <v>7.2025521593570705</v>
      </c>
      <c r="L3671">
        <f t="shared" si="288"/>
        <v>2.8728103970904977</v>
      </c>
      <c r="M3671">
        <f t="shared" si="288"/>
        <v>10.075362556447567</v>
      </c>
    </row>
    <row r="3672" spans="1:13" x14ac:dyDescent="0.2">
      <c r="A3672" s="1">
        <v>10</v>
      </c>
      <c r="B3672">
        <v>6.9495892169492306</v>
      </c>
      <c r="C3672">
        <v>2.750447681208823</v>
      </c>
      <c r="D3672">
        <f t="shared" si="289"/>
        <v>9.7000368981580536</v>
      </c>
      <c r="E3672">
        <v>0</v>
      </c>
      <c r="F3672">
        <v>0</v>
      </c>
      <c r="G3672">
        <f t="shared" si="285"/>
        <v>0</v>
      </c>
      <c r="H3672">
        <f t="shared" si="286"/>
        <v>0</v>
      </c>
      <c r="I3672">
        <f t="shared" si="286"/>
        <v>1</v>
      </c>
      <c r="J3672">
        <f t="shared" si="287"/>
        <v>1</v>
      </c>
      <c r="K3672">
        <f t="shared" si="288"/>
        <v>6.9495892169492306</v>
      </c>
      <c r="L3672">
        <f t="shared" si="288"/>
        <v>2.750447681208823</v>
      </c>
      <c r="M3672">
        <f t="shared" si="288"/>
        <v>9.7000368981580536</v>
      </c>
    </row>
    <row r="3673" spans="1:13" x14ac:dyDescent="0.2">
      <c r="A3673" s="1">
        <v>11</v>
      </c>
      <c r="B3673">
        <v>3.2809857825065638</v>
      </c>
      <c r="C3673">
        <v>5.9769932231755458</v>
      </c>
      <c r="D3673">
        <f t="shared" si="289"/>
        <v>9.2579790056821096</v>
      </c>
      <c r="E3673">
        <v>8.1999999999999993</v>
      </c>
      <c r="F3673">
        <v>7.5</v>
      </c>
      <c r="G3673">
        <f t="shared" si="285"/>
        <v>15.7</v>
      </c>
      <c r="H3673">
        <f t="shared" si="286"/>
        <v>0</v>
      </c>
      <c r="I3673">
        <f t="shared" si="286"/>
        <v>1</v>
      </c>
      <c r="J3673">
        <f t="shared" si="287"/>
        <v>0</v>
      </c>
      <c r="K3673">
        <f t="shared" si="288"/>
        <v>4.9190142174934355</v>
      </c>
      <c r="L3673">
        <f t="shared" si="288"/>
        <v>1.5230067768244542</v>
      </c>
      <c r="M3673">
        <f t="shared" si="288"/>
        <v>6.4420209943178897</v>
      </c>
    </row>
    <row r="3674" spans="1:13" x14ac:dyDescent="0.2">
      <c r="A3674" s="1">
        <v>12</v>
      </c>
      <c r="B3674">
        <v>6.5456066207130217</v>
      </c>
      <c r="C3674">
        <v>7.0510159238543606</v>
      </c>
      <c r="D3674">
        <f t="shared" si="289"/>
        <v>13.596622544567381</v>
      </c>
      <c r="E3674">
        <v>7.8</v>
      </c>
      <c r="F3674">
        <v>10</v>
      </c>
      <c r="G3674">
        <f t="shared" si="285"/>
        <v>17.8</v>
      </c>
      <c r="H3674">
        <f t="shared" si="286"/>
        <v>1</v>
      </c>
      <c r="I3674">
        <f t="shared" si="286"/>
        <v>1</v>
      </c>
      <c r="J3674">
        <f t="shared" si="287"/>
        <v>1</v>
      </c>
      <c r="K3674">
        <f t="shared" si="288"/>
        <v>1.2543933792869781</v>
      </c>
      <c r="L3674">
        <f t="shared" si="288"/>
        <v>2.9489840761456394</v>
      </c>
      <c r="M3674">
        <f t="shared" si="288"/>
        <v>4.2033774554326193</v>
      </c>
    </row>
    <row r="3675" spans="1:13" x14ac:dyDescent="0.2">
      <c r="A3675" s="1">
        <v>13</v>
      </c>
      <c r="B3675">
        <v>1.1807138405583999</v>
      </c>
      <c r="C3675">
        <v>9.3232211248448902</v>
      </c>
      <c r="D3675">
        <f t="shared" si="289"/>
        <v>10.503934965403291</v>
      </c>
      <c r="E3675">
        <v>6.8</v>
      </c>
      <c r="F3675">
        <v>2</v>
      </c>
      <c r="G3675">
        <f t="shared" si="285"/>
        <v>8.8000000000000007</v>
      </c>
      <c r="H3675">
        <f t="shared" si="286"/>
        <v>0</v>
      </c>
      <c r="I3675">
        <f t="shared" si="286"/>
        <v>0</v>
      </c>
      <c r="J3675">
        <f t="shared" si="287"/>
        <v>0</v>
      </c>
      <c r="K3675">
        <f t="shared" si="288"/>
        <v>5.6192861594416001</v>
      </c>
      <c r="L3675">
        <f t="shared" si="288"/>
        <v>7.3232211248448902</v>
      </c>
      <c r="M3675">
        <f t="shared" si="288"/>
        <v>1.70393496540329</v>
      </c>
    </row>
    <row r="3676" spans="1:13" x14ac:dyDescent="0.2">
      <c r="A3676" s="1">
        <v>14</v>
      </c>
      <c r="B3676">
        <v>1.05385181020978</v>
      </c>
      <c r="C3676">
        <v>8.113562407044336</v>
      </c>
      <c r="D3676">
        <f t="shared" si="289"/>
        <v>9.167414217254116</v>
      </c>
      <c r="E3676">
        <v>0</v>
      </c>
      <c r="F3676">
        <v>0</v>
      </c>
      <c r="G3676">
        <f t="shared" si="285"/>
        <v>0</v>
      </c>
      <c r="H3676">
        <f t="shared" si="286"/>
        <v>1</v>
      </c>
      <c r="I3676">
        <f t="shared" si="286"/>
        <v>0</v>
      </c>
      <c r="J3676">
        <f t="shared" si="287"/>
        <v>1</v>
      </c>
      <c r="K3676">
        <f t="shared" si="288"/>
        <v>1.05385181020978</v>
      </c>
      <c r="L3676">
        <f t="shared" si="288"/>
        <v>8.113562407044336</v>
      </c>
      <c r="M3676">
        <f t="shared" si="288"/>
        <v>9.167414217254116</v>
      </c>
    </row>
    <row r="3677" spans="1:13" x14ac:dyDescent="0.2">
      <c r="A3677" s="1">
        <v>0</v>
      </c>
      <c r="B3677">
        <v>6.5643261864308382</v>
      </c>
      <c r="C3677">
        <v>6.4104440692664744</v>
      </c>
      <c r="D3677">
        <f t="shared" si="289"/>
        <v>12.974770255697312</v>
      </c>
      <c r="E3677">
        <v>6.8</v>
      </c>
      <c r="F3677">
        <v>7</v>
      </c>
      <c r="G3677">
        <f t="shared" si="285"/>
        <v>13.8</v>
      </c>
      <c r="H3677">
        <f t="shared" si="286"/>
        <v>1</v>
      </c>
      <c r="I3677">
        <f t="shared" si="286"/>
        <v>1</v>
      </c>
      <c r="J3677">
        <f t="shared" si="287"/>
        <v>1</v>
      </c>
      <c r="K3677">
        <f t="shared" si="288"/>
        <v>0.23567381356916162</v>
      </c>
      <c r="L3677">
        <f t="shared" si="288"/>
        <v>0.58955593073352563</v>
      </c>
      <c r="M3677">
        <f t="shared" si="288"/>
        <v>0.82522974430268903</v>
      </c>
    </row>
    <row r="3678" spans="1:13" x14ac:dyDescent="0.2">
      <c r="A3678" s="1">
        <v>1</v>
      </c>
      <c r="B3678">
        <v>0.81628161493299689</v>
      </c>
      <c r="C3678">
        <v>6.4760230228768041</v>
      </c>
      <c r="D3678">
        <f t="shared" si="289"/>
        <v>7.2923046378098011</v>
      </c>
      <c r="E3678">
        <v>4.7</v>
      </c>
      <c r="F3678">
        <v>2</v>
      </c>
      <c r="G3678">
        <f t="shared" si="285"/>
        <v>6.7</v>
      </c>
      <c r="H3678">
        <f t="shared" si="286"/>
        <v>1</v>
      </c>
      <c r="I3678">
        <f t="shared" si="286"/>
        <v>0</v>
      </c>
      <c r="J3678">
        <f t="shared" si="287"/>
        <v>1</v>
      </c>
      <c r="K3678">
        <f t="shared" si="288"/>
        <v>3.8837183850670032</v>
      </c>
      <c r="L3678">
        <f t="shared" si="288"/>
        <v>4.4760230228768041</v>
      </c>
      <c r="M3678">
        <f t="shared" si="288"/>
        <v>0.59230463780980092</v>
      </c>
    </row>
    <row r="3679" spans="1:13" x14ac:dyDescent="0.2">
      <c r="A3679" s="1">
        <v>2</v>
      </c>
      <c r="B3679">
        <v>3.87986403048565</v>
      </c>
      <c r="C3679">
        <v>5.968774348722909</v>
      </c>
      <c r="D3679">
        <f t="shared" si="289"/>
        <v>9.848638379208559</v>
      </c>
      <c r="E3679">
        <v>2.8</v>
      </c>
      <c r="F3679">
        <v>0</v>
      </c>
      <c r="G3679">
        <f t="shared" si="285"/>
        <v>2.8</v>
      </c>
      <c r="H3679">
        <f t="shared" si="286"/>
        <v>1</v>
      </c>
      <c r="I3679">
        <f t="shared" si="286"/>
        <v>0</v>
      </c>
      <c r="J3679">
        <f t="shared" si="287"/>
        <v>1</v>
      </c>
      <c r="K3679">
        <f t="shared" si="288"/>
        <v>1.0798640304856502</v>
      </c>
      <c r="L3679">
        <f t="shared" si="288"/>
        <v>5.968774348722909</v>
      </c>
      <c r="M3679">
        <f t="shared" si="288"/>
        <v>7.0486383792085592</v>
      </c>
    </row>
    <row r="3680" spans="1:13" x14ac:dyDescent="0.2">
      <c r="A3680" s="1">
        <v>3</v>
      </c>
      <c r="B3680">
        <v>5.1319234575628938</v>
      </c>
      <c r="C3680">
        <v>7.2281197041005321</v>
      </c>
      <c r="D3680">
        <f t="shared" si="289"/>
        <v>12.360043161663427</v>
      </c>
      <c r="E3680">
        <v>6.8</v>
      </c>
      <c r="F3680">
        <v>8.5</v>
      </c>
      <c r="G3680">
        <f t="shared" si="285"/>
        <v>15.3</v>
      </c>
      <c r="H3680">
        <f t="shared" si="286"/>
        <v>1</v>
      </c>
      <c r="I3680">
        <f t="shared" si="286"/>
        <v>1</v>
      </c>
      <c r="J3680">
        <f t="shared" si="287"/>
        <v>1</v>
      </c>
      <c r="K3680">
        <f t="shared" si="288"/>
        <v>1.668076542437106</v>
      </c>
      <c r="L3680">
        <f t="shared" si="288"/>
        <v>1.2718802958994679</v>
      </c>
      <c r="M3680">
        <f t="shared" si="288"/>
        <v>2.939956838336574</v>
      </c>
    </row>
    <row r="3681" spans="1:13" x14ac:dyDescent="0.2">
      <c r="A3681" s="1">
        <v>4</v>
      </c>
      <c r="B3681">
        <v>7.3643980435761698</v>
      </c>
      <c r="C3681">
        <v>8.343611330653534</v>
      </c>
      <c r="D3681">
        <f t="shared" si="289"/>
        <v>15.708009374229704</v>
      </c>
      <c r="E3681">
        <v>2.4</v>
      </c>
      <c r="F3681">
        <v>9</v>
      </c>
      <c r="G3681">
        <f t="shared" si="285"/>
        <v>11.4</v>
      </c>
      <c r="H3681">
        <f t="shared" si="286"/>
        <v>0</v>
      </c>
      <c r="I3681">
        <f t="shared" si="286"/>
        <v>1</v>
      </c>
      <c r="J3681">
        <f t="shared" si="287"/>
        <v>1</v>
      </c>
      <c r="K3681">
        <f t="shared" si="288"/>
        <v>4.9643980435761694</v>
      </c>
      <c r="L3681">
        <f t="shared" si="288"/>
        <v>0.656388669346466</v>
      </c>
      <c r="M3681">
        <f t="shared" si="288"/>
        <v>4.3080093742297034</v>
      </c>
    </row>
    <row r="3682" spans="1:13" x14ac:dyDescent="0.2">
      <c r="A3682" s="1">
        <v>5</v>
      </c>
      <c r="B3682">
        <v>6.5000017375777084</v>
      </c>
      <c r="C3682">
        <v>6.1236294003150133</v>
      </c>
      <c r="D3682">
        <f t="shared" si="289"/>
        <v>12.623631137892723</v>
      </c>
      <c r="E3682">
        <v>7.4</v>
      </c>
      <c r="F3682">
        <v>4.5</v>
      </c>
      <c r="G3682">
        <f t="shared" si="285"/>
        <v>11.9</v>
      </c>
      <c r="H3682">
        <f t="shared" si="286"/>
        <v>1</v>
      </c>
      <c r="I3682">
        <f t="shared" si="286"/>
        <v>0</v>
      </c>
      <c r="J3682">
        <f t="shared" si="287"/>
        <v>1</v>
      </c>
      <c r="K3682">
        <f t="shared" si="288"/>
        <v>0.89999826242229197</v>
      </c>
      <c r="L3682">
        <f t="shared" si="288"/>
        <v>1.6236294003150133</v>
      </c>
      <c r="M3682">
        <f t="shared" si="288"/>
        <v>0.72363113789272226</v>
      </c>
    </row>
    <row r="3683" spans="1:13" x14ac:dyDescent="0.2">
      <c r="A3683" s="1">
        <v>6</v>
      </c>
      <c r="B3683">
        <v>3.960983443039988</v>
      </c>
      <c r="C3683">
        <v>4.6436225690725932</v>
      </c>
      <c r="D3683">
        <f t="shared" si="289"/>
        <v>8.6046060121125816</v>
      </c>
      <c r="E3683">
        <v>0</v>
      </c>
      <c r="F3683">
        <v>0</v>
      </c>
      <c r="G3683">
        <f t="shared" si="285"/>
        <v>0</v>
      </c>
      <c r="H3683">
        <f t="shared" si="286"/>
        <v>1</v>
      </c>
      <c r="I3683">
        <f t="shared" si="286"/>
        <v>1</v>
      </c>
      <c r="J3683">
        <f t="shared" si="287"/>
        <v>1</v>
      </c>
      <c r="K3683">
        <f t="shared" si="288"/>
        <v>3.960983443039988</v>
      </c>
      <c r="L3683">
        <f t="shared" si="288"/>
        <v>4.6436225690725932</v>
      </c>
      <c r="M3683">
        <f t="shared" si="288"/>
        <v>8.6046060121125816</v>
      </c>
    </row>
    <row r="3684" spans="1:13" x14ac:dyDescent="0.2">
      <c r="A3684" s="1">
        <v>7</v>
      </c>
      <c r="B3684">
        <v>5.2971944694571143</v>
      </c>
      <c r="C3684">
        <v>5.7297903940395676</v>
      </c>
      <c r="D3684">
        <f t="shared" si="289"/>
        <v>11.026984863496683</v>
      </c>
      <c r="E3684">
        <v>7.4</v>
      </c>
      <c r="F3684">
        <v>7.5</v>
      </c>
      <c r="G3684">
        <f t="shared" si="285"/>
        <v>14.9</v>
      </c>
      <c r="H3684">
        <f t="shared" si="286"/>
        <v>1</v>
      </c>
      <c r="I3684">
        <f t="shared" si="286"/>
        <v>1</v>
      </c>
      <c r="J3684">
        <f t="shared" si="287"/>
        <v>1</v>
      </c>
      <c r="K3684">
        <f t="shared" si="288"/>
        <v>2.1028055305428861</v>
      </c>
      <c r="L3684">
        <f t="shared" si="288"/>
        <v>1.7702096059604324</v>
      </c>
      <c r="M3684">
        <f t="shared" si="288"/>
        <v>3.8730151365033176</v>
      </c>
    </row>
    <row r="3685" spans="1:13" x14ac:dyDescent="0.2">
      <c r="A3685" s="1">
        <v>8</v>
      </c>
      <c r="B3685">
        <v>4.5009722114046422</v>
      </c>
      <c r="C3685">
        <v>6.235718111101975</v>
      </c>
      <c r="D3685">
        <f t="shared" si="289"/>
        <v>10.736690322506618</v>
      </c>
      <c r="E3685">
        <v>7.8</v>
      </c>
      <c r="F3685">
        <v>6</v>
      </c>
      <c r="G3685">
        <f t="shared" si="285"/>
        <v>13.8</v>
      </c>
      <c r="H3685">
        <f t="shared" si="286"/>
        <v>0</v>
      </c>
      <c r="I3685">
        <f t="shared" si="286"/>
        <v>1</v>
      </c>
      <c r="J3685">
        <f t="shared" si="287"/>
        <v>1</v>
      </c>
      <c r="K3685">
        <f t="shared" si="288"/>
        <v>3.2990277885953576</v>
      </c>
      <c r="L3685">
        <f t="shared" si="288"/>
        <v>0.23571811110197505</v>
      </c>
      <c r="M3685">
        <f t="shared" si="288"/>
        <v>3.0633096774933826</v>
      </c>
    </row>
    <row r="3686" spans="1:13" x14ac:dyDescent="0.2">
      <c r="A3686" s="1">
        <v>9</v>
      </c>
      <c r="B3686">
        <v>1.6473839353849471</v>
      </c>
      <c r="C3686">
        <v>-0.15585627187400189</v>
      </c>
      <c r="D3686">
        <f t="shared" si="289"/>
        <v>1.4915276635109451</v>
      </c>
      <c r="E3686">
        <v>0</v>
      </c>
      <c r="F3686">
        <v>2</v>
      </c>
      <c r="G3686">
        <f t="shared" si="285"/>
        <v>2</v>
      </c>
      <c r="H3686">
        <f t="shared" si="286"/>
        <v>1</v>
      </c>
      <c r="I3686">
        <f t="shared" si="286"/>
        <v>1</v>
      </c>
      <c r="J3686">
        <f t="shared" si="287"/>
        <v>1</v>
      </c>
      <c r="K3686">
        <f t="shared" si="288"/>
        <v>1.6473839353849471</v>
      </c>
      <c r="L3686">
        <f t="shared" si="288"/>
        <v>2.155856271874002</v>
      </c>
      <c r="M3686">
        <f t="shared" si="288"/>
        <v>0.50847233648905488</v>
      </c>
    </row>
    <row r="3687" spans="1:13" x14ac:dyDescent="0.2">
      <c r="A3687" s="1">
        <v>10</v>
      </c>
      <c r="B3687">
        <v>4.5488408598822287</v>
      </c>
      <c r="C3687">
        <v>6.6566081143460609</v>
      </c>
      <c r="D3687">
        <f t="shared" si="289"/>
        <v>11.20544897422829</v>
      </c>
      <c r="E3687">
        <v>4.8</v>
      </c>
      <c r="F3687">
        <v>4.5</v>
      </c>
      <c r="G3687">
        <f t="shared" si="285"/>
        <v>9.3000000000000007</v>
      </c>
      <c r="H3687">
        <f t="shared" si="286"/>
        <v>1</v>
      </c>
      <c r="I3687">
        <f t="shared" si="286"/>
        <v>0</v>
      </c>
      <c r="J3687">
        <f t="shared" si="287"/>
        <v>0</v>
      </c>
      <c r="K3687">
        <f t="shared" si="288"/>
        <v>0.25115914011777107</v>
      </c>
      <c r="L3687">
        <f t="shared" si="288"/>
        <v>2.1566081143460609</v>
      </c>
      <c r="M3687">
        <f t="shared" si="288"/>
        <v>1.905448974228289</v>
      </c>
    </row>
    <row r="3688" spans="1:13" x14ac:dyDescent="0.2">
      <c r="A3688" s="1">
        <v>11</v>
      </c>
      <c r="B3688">
        <v>9.8019167183084477</v>
      </c>
      <c r="C3688">
        <v>6.619142868959651</v>
      </c>
      <c r="D3688">
        <f t="shared" si="289"/>
        <v>16.421059587268097</v>
      </c>
      <c r="E3688">
        <v>6.4</v>
      </c>
      <c r="F3688">
        <v>5</v>
      </c>
      <c r="G3688">
        <f t="shared" si="285"/>
        <v>11.4</v>
      </c>
      <c r="H3688">
        <f t="shared" si="286"/>
        <v>1</v>
      </c>
      <c r="I3688">
        <f t="shared" si="286"/>
        <v>1</v>
      </c>
      <c r="J3688">
        <f t="shared" si="287"/>
        <v>1</v>
      </c>
      <c r="K3688">
        <f t="shared" si="288"/>
        <v>3.4019167183084473</v>
      </c>
      <c r="L3688">
        <f t="shared" si="288"/>
        <v>1.619142868959651</v>
      </c>
      <c r="M3688">
        <f t="shared" si="288"/>
        <v>5.0210595872680965</v>
      </c>
    </row>
    <row r="3689" spans="1:13" x14ac:dyDescent="0.2">
      <c r="A3689" s="1">
        <v>12</v>
      </c>
      <c r="B3689">
        <v>1.2353470426691531</v>
      </c>
      <c r="C3689">
        <v>8.420282289262957</v>
      </c>
      <c r="D3689">
        <f t="shared" si="289"/>
        <v>9.6556293319321096</v>
      </c>
      <c r="E3689">
        <v>6.8</v>
      </c>
      <c r="F3689">
        <v>2</v>
      </c>
      <c r="G3689">
        <f t="shared" si="285"/>
        <v>8.8000000000000007</v>
      </c>
      <c r="H3689">
        <f t="shared" si="286"/>
        <v>0</v>
      </c>
      <c r="I3689">
        <f t="shared" si="286"/>
        <v>0</v>
      </c>
      <c r="J3689">
        <f t="shared" si="287"/>
        <v>1</v>
      </c>
      <c r="K3689">
        <f t="shared" si="288"/>
        <v>5.5646529573308463</v>
      </c>
      <c r="L3689">
        <f t="shared" si="288"/>
        <v>6.420282289262957</v>
      </c>
      <c r="M3689">
        <f t="shared" si="288"/>
        <v>0.85562933193210888</v>
      </c>
    </row>
    <row r="3690" spans="1:13" x14ac:dyDescent="0.2">
      <c r="A3690" s="1">
        <v>13</v>
      </c>
      <c r="B3690">
        <v>4.0917050463182134</v>
      </c>
      <c r="C3690">
        <v>6.8216763440957244</v>
      </c>
      <c r="D3690">
        <f t="shared" si="289"/>
        <v>10.913381390413939</v>
      </c>
      <c r="E3690">
        <v>9.8000000000000007</v>
      </c>
      <c r="F3690">
        <v>9</v>
      </c>
      <c r="G3690">
        <f t="shared" si="285"/>
        <v>18.8</v>
      </c>
      <c r="H3690">
        <f t="shared" si="286"/>
        <v>0</v>
      </c>
      <c r="I3690">
        <f t="shared" si="286"/>
        <v>1</v>
      </c>
      <c r="J3690">
        <f t="shared" si="287"/>
        <v>1</v>
      </c>
      <c r="K3690">
        <f t="shared" si="288"/>
        <v>5.7082949536817873</v>
      </c>
      <c r="L3690">
        <f t="shared" si="288"/>
        <v>2.1783236559042756</v>
      </c>
      <c r="M3690">
        <f t="shared" si="288"/>
        <v>7.886618609586062</v>
      </c>
    </row>
    <row r="3691" spans="1:13" x14ac:dyDescent="0.2">
      <c r="A3691" s="1">
        <v>14</v>
      </c>
      <c r="B3691">
        <v>4.3499809970538674</v>
      </c>
      <c r="C3691">
        <v>8.4567692070854168</v>
      </c>
      <c r="D3691">
        <f t="shared" si="289"/>
        <v>12.806750204139284</v>
      </c>
      <c r="E3691">
        <v>0</v>
      </c>
      <c r="F3691">
        <v>0</v>
      </c>
      <c r="G3691">
        <f t="shared" si="285"/>
        <v>0</v>
      </c>
      <c r="H3691">
        <f t="shared" si="286"/>
        <v>1</v>
      </c>
      <c r="I3691">
        <f t="shared" si="286"/>
        <v>0</v>
      </c>
      <c r="J3691">
        <f t="shared" si="287"/>
        <v>0</v>
      </c>
      <c r="K3691">
        <f t="shared" si="288"/>
        <v>4.3499809970538674</v>
      </c>
      <c r="L3691">
        <f t="shared" si="288"/>
        <v>8.4567692070854168</v>
      </c>
      <c r="M3691">
        <f t="shared" si="288"/>
        <v>12.806750204139284</v>
      </c>
    </row>
    <row r="3692" spans="1:13" x14ac:dyDescent="0.2">
      <c r="A3692" s="1">
        <v>0</v>
      </c>
      <c r="B3692">
        <v>6.8132244517719194</v>
      </c>
      <c r="C3692">
        <v>6.3951670150202764</v>
      </c>
      <c r="D3692">
        <f t="shared" si="289"/>
        <v>13.208391466792197</v>
      </c>
      <c r="E3692">
        <v>7</v>
      </c>
      <c r="F3692">
        <v>7.5</v>
      </c>
      <c r="G3692">
        <f t="shared" si="285"/>
        <v>14.5</v>
      </c>
      <c r="H3692">
        <f t="shared" si="286"/>
        <v>1</v>
      </c>
      <c r="I3692">
        <f t="shared" si="286"/>
        <v>1</v>
      </c>
      <c r="J3692">
        <f t="shared" si="287"/>
        <v>1</v>
      </c>
      <c r="K3692">
        <f t="shared" si="288"/>
        <v>0.18677554822808062</v>
      </c>
      <c r="L3692">
        <f t="shared" si="288"/>
        <v>1.1048329849797236</v>
      </c>
      <c r="M3692">
        <f t="shared" si="288"/>
        <v>1.2916085332078033</v>
      </c>
    </row>
    <row r="3693" spans="1:13" x14ac:dyDescent="0.2">
      <c r="A3693" s="1">
        <v>1</v>
      </c>
      <c r="B3693">
        <v>5.0537210603682237</v>
      </c>
      <c r="C3693">
        <v>7.2172293678856594</v>
      </c>
      <c r="D3693">
        <f t="shared" si="289"/>
        <v>12.270950428253883</v>
      </c>
      <c r="E3693">
        <v>6.8</v>
      </c>
      <c r="F3693">
        <v>6</v>
      </c>
      <c r="G3693">
        <f t="shared" si="285"/>
        <v>12.8</v>
      </c>
      <c r="H3693">
        <f t="shared" si="286"/>
        <v>1</v>
      </c>
      <c r="I3693">
        <f t="shared" si="286"/>
        <v>1</v>
      </c>
      <c r="J3693">
        <f t="shared" si="287"/>
        <v>1</v>
      </c>
      <c r="K3693">
        <f t="shared" si="288"/>
        <v>1.7462789396317762</v>
      </c>
      <c r="L3693">
        <f t="shared" si="288"/>
        <v>1.2172293678856594</v>
      </c>
      <c r="M3693">
        <f t="shared" si="288"/>
        <v>0.52904957174611766</v>
      </c>
    </row>
    <row r="3694" spans="1:13" x14ac:dyDescent="0.2">
      <c r="A3694" s="1">
        <v>2</v>
      </c>
      <c r="B3694">
        <v>5.291170310365688</v>
      </c>
      <c r="C3694">
        <v>9.3103731477522516</v>
      </c>
      <c r="D3694">
        <f t="shared" si="289"/>
        <v>14.60154345811794</v>
      </c>
      <c r="E3694">
        <v>9.6999999999999993</v>
      </c>
      <c r="F3694">
        <v>6.5</v>
      </c>
      <c r="G3694">
        <f t="shared" si="285"/>
        <v>16.2</v>
      </c>
      <c r="H3694">
        <f t="shared" si="286"/>
        <v>1</v>
      </c>
      <c r="I3694">
        <f t="shared" si="286"/>
        <v>1</v>
      </c>
      <c r="J3694">
        <f t="shared" si="287"/>
        <v>1</v>
      </c>
      <c r="K3694">
        <f t="shared" si="288"/>
        <v>4.4088296896343113</v>
      </c>
      <c r="L3694">
        <f t="shared" si="288"/>
        <v>2.8103731477522516</v>
      </c>
      <c r="M3694">
        <f t="shared" si="288"/>
        <v>1.5984565418820598</v>
      </c>
    </row>
    <row r="3695" spans="1:13" x14ac:dyDescent="0.2">
      <c r="A3695" s="1">
        <v>3</v>
      </c>
      <c r="B3695">
        <v>3.3234971715429129</v>
      </c>
      <c r="C3695">
        <v>9.1631235844646426</v>
      </c>
      <c r="D3695">
        <f t="shared" si="289"/>
        <v>12.486620756007555</v>
      </c>
      <c r="E3695">
        <v>0</v>
      </c>
      <c r="F3695">
        <v>7.5</v>
      </c>
      <c r="G3695">
        <f t="shared" si="285"/>
        <v>7.5</v>
      </c>
      <c r="H3695">
        <f t="shared" si="286"/>
        <v>1</v>
      </c>
      <c r="I3695">
        <f t="shared" si="286"/>
        <v>1</v>
      </c>
      <c r="J3695">
        <f t="shared" si="287"/>
        <v>0</v>
      </c>
      <c r="K3695">
        <f t="shared" si="288"/>
        <v>3.3234971715429129</v>
      </c>
      <c r="L3695">
        <f t="shared" si="288"/>
        <v>1.6631235844646426</v>
      </c>
      <c r="M3695">
        <f t="shared" si="288"/>
        <v>4.9866207560075555</v>
      </c>
    </row>
    <row r="3696" spans="1:13" x14ac:dyDescent="0.2">
      <c r="A3696" s="1">
        <v>4</v>
      </c>
      <c r="B3696">
        <v>3.742148147501164</v>
      </c>
      <c r="C3696">
        <v>5.5703589367389004</v>
      </c>
      <c r="D3696">
        <f t="shared" si="289"/>
        <v>9.3125070842400639</v>
      </c>
      <c r="E3696">
        <v>6.8</v>
      </c>
      <c r="F3696">
        <v>8.5</v>
      </c>
      <c r="G3696">
        <f t="shared" si="285"/>
        <v>15.3</v>
      </c>
      <c r="H3696">
        <f t="shared" si="286"/>
        <v>0</v>
      </c>
      <c r="I3696">
        <f t="shared" si="286"/>
        <v>1</v>
      </c>
      <c r="J3696">
        <f t="shared" si="287"/>
        <v>0</v>
      </c>
      <c r="K3696">
        <f t="shared" si="288"/>
        <v>3.0578518524988358</v>
      </c>
      <c r="L3696">
        <f t="shared" si="288"/>
        <v>2.9296410632610996</v>
      </c>
      <c r="M3696">
        <f t="shared" si="288"/>
        <v>5.9874929157599368</v>
      </c>
    </row>
    <row r="3697" spans="1:13" x14ac:dyDescent="0.2">
      <c r="A3697" s="1">
        <v>5</v>
      </c>
      <c r="B3697">
        <v>3.1166530604027352</v>
      </c>
      <c r="C3697">
        <v>8.7420061333718291</v>
      </c>
      <c r="D3697">
        <f t="shared" si="289"/>
        <v>11.858659193774564</v>
      </c>
      <c r="E3697">
        <v>10</v>
      </c>
      <c r="F3697">
        <v>7.5</v>
      </c>
      <c r="G3697">
        <f t="shared" si="285"/>
        <v>17.5</v>
      </c>
      <c r="H3697">
        <f t="shared" si="286"/>
        <v>0</v>
      </c>
      <c r="I3697">
        <f t="shared" si="286"/>
        <v>1</v>
      </c>
      <c r="J3697">
        <f t="shared" si="287"/>
        <v>1</v>
      </c>
      <c r="K3697">
        <f t="shared" si="288"/>
        <v>6.8833469395972653</v>
      </c>
      <c r="L3697">
        <f t="shared" si="288"/>
        <v>1.2420061333718291</v>
      </c>
      <c r="M3697">
        <f t="shared" si="288"/>
        <v>5.6413408062254362</v>
      </c>
    </row>
    <row r="3698" spans="1:13" x14ac:dyDescent="0.2">
      <c r="A3698" s="1">
        <v>6</v>
      </c>
      <c r="B3698">
        <v>6.834273650288198</v>
      </c>
      <c r="C3698">
        <v>6.2675677030389636</v>
      </c>
      <c r="D3698">
        <f t="shared" si="289"/>
        <v>13.101841353327162</v>
      </c>
      <c r="E3698">
        <v>7.8</v>
      </c>
      <c r="F3698">
        <v>6</v>
      </c>
      <c r="G3698">
        <f t="shared" si="285"/>
        <v>13.8</v>
      </c>
      <c r="H3698">
        <f t="shared" si="286"/>
        <v>1</v>
      </c>
      <c r="I3698">
        <f t="shared" si="286"/>
        <v>1</v>
      </c>
      <c r="J3698">
        <f t="shared" si="287"/>
        <v>1</v>
      </c>
      <c r="K3698">
        <f t="shared" si="288"/>
        <v>0.96572634971180182</v>
      </c>
      <c r="L3698">
        <f t="shared" si="288"/>
        <v>0.2675677030389636</v>
      </c>
      <c r="M3698">
        <f t="shared" si="288"/>
        <v>0.69815864667283911</v>
      </c>
    </row>
    <row r="3699" spans="1:13" x14ac:dyDescent="0.2">
      <c r="A3699" s="1">
        <v>7</v>
      </c>
      <c r="B3699">
        <v>4.3329782597989714</v>
      </c>
      <c r="C3699">
        <v>6.4335291450185972</v>
      </c>
      <c r="D3699">
        <f t="shared" si="289"/>
        <v>10.766507404817569</v>
      </c>
      <c r="E3699">
        <v>7.1</v>
      </c>
      <c r="F3699">
        <v>7</v>
      </c>
      <c r="G3699">
        <f t="shared" si="285"/>
        <v>14.1</v>
      </c>
      <c r="H3699">
        <f t="shared" si="286"/>
        <v>0</v>
      </c>
      <c r="I3699">
        <f t="shared" si="286"/>
        <v>1</v>
      </c>
      <c r="J3699">
        <f t="shared" si="287"/>
        <v>1</v>
      </c>
      <c r="K3699">
        <f t="shared" si="288"/>
        <v>2.7670217402010282</v>
      </c>
      <c r="L3699">
        <f t="shared" si="288"/>
        <v>0.56647085498140282</v>
      </c>
      <c r="M3699">
        <f t="shared" si="288"/>
        <v>3.333492595182431</v>
      </c>
    </row>
    <row r="3700" spans="1:13" x14ac:dyDescent="0.2">
      <c r="A3700" s="1">
        <v>8</v>
      </c>
      <c r="B3700">
        <v>3.9000328731155411</v>
      </c>
      <c r="C3700">
        <v>5.9085449895545201</v>
      </c>
      <c r="D3700">
        <f t="shared" si="289"/>
        <v>9.8085778626700613</v>
      </c>
      <c r="E3700">
        <v>4.8</v>
      </c>
      <c r="F3700">
        <v>7</v>
      </c>
      <c r="G3700">
        <f t="shared" si="285"/>
        <v>11.8</v>
      </c>
      <c r="H3700">
        <f t="shared" si="286"/>
        <v>1</v>
      </c>
      <c r="I3700">
        <f t="shared" si="286"/>
        <v>1</v>
      </c>
      <c r="J3700">
        <f t="shared" si="287"/>
        <v>0</v>
      </c>
      <c r="K3700">
        <f t="shared" si="288"/>
        <v>0.89996712688445868</v>
      </c>
      <c r="L3700">
        <f t="shared" si="288"/>
        <v>1.0914550104454799</v>
      </c>
      <c r="M3700">
        <f t="shared" si="288"/>
        <v>1.9914221373299394</v>
      </c>
    </row>
    <row r="3701" spans="1:13" x14ac:dyDescent="0.2">
      <c r="A3701" s="1">
        <v>9</v>
      </c>
      <c r="B3701">
        <v>1.2819803864147159</v>
      </c>
      <c r="C3701">
        <v>3.6418344978947279</v>
      </c>
      <c r="D3701">
        <f t="shared" si="289"/>
        <v>4.9238148843094436</v>
      </c>
      <c r="E3701">
        <v>0</v>
      </c>
      <c r="F3701">
        <v>0</v>
      </c>
      <c r="G3701">
        <f t="shared" si="285"/>
        <v>0</v>
      </c>
      <c r="H3701">
        <f t="shared" si="286"/>
        <v>1</v>
      </c>
      <c r="I3701">
        <f t="shared" si="286"/>
        <v>1</v>
      </c>
      <c r="J3701">
        <f t="shared" si="287"/>
        <v>1</v>
      </c>
      <c r="K3701">
        <f t="shared" si="288"/>
        <v>1.2819803864147159</v>
      </c>
      <c r="L3701">
        <f t="shared" si="288"/>
        <v>3.6418344978947279</v>
      </c>
      <c r="M3701">
        <f t="shared" si="288"/>
        <v>4.9238148843094436</v>
      </c>
    </row>
    <row r="3702" spans="1:13" x14ac:dyDescent="0.2">
      <c r="A3702" s="1">
        <v>10</v>
      </c>
      <c r="B3702">
        <v>4.8023489073985859</v>
      </c>
      <c r="C3702">
        <v>6.9027265817320362</v>
      </c>
      <c r="D3702">
        <f t="shared" si="289"/>
        <v>11.705075489130621</v>
      </c>
      <c r="E3702">
        <v>3.6</v>
      </c>
      <c r="F3702">
        <v>5</v>
      </c>
      <c r="G3702">
        <f t="shared" si="285"/>
        <v>8.6</v>
      </c>
      <c r="H3702">
        <f t="shared" si="286"/>
        <v>1</v>
      </c>
      <c r="I3702">
        <f t="shared" si="286"/>
        <v>1</v>
      </c>
      <c r="J3702">
        <f t="shared" si="287"/>
        <v>0</v>
      </c>
      <c r="K3702">
        <f t="shared" si="288"/>
        <v>1.2023489073985858</v>
      </c>
      <c r="L3702">
        <f t="shared" si="288"/>
        <v>1.9027265817320362</v>
      </c>
      <c r="M3702">
        <f t="shared" si="288"/>
        <v>3.1050754891306216</v>
      </c>
    </row>
    <row r="3703" spans="1:13" x14ac:dyDescent="0.2">
      <c r="A3703" s="1">
        <v>11</v>
      </c>
      <c r="B3703">
        <v>4.7013602898898919</v>
      </c>
      <c r="C3703">
        <v>1.0003267438884911</v>
      </c>
      <c r="D3703">
        <f t="shared" si="289"/>
        <v>5.7016870337783825</v>
      </c>
      <c r="E3703">
        <v>9.1</v>
      </c>
      <c r="F3703">
        <v>8</v>
      </c>
      <c r="G3703">
        <f t="shared" si="285"/>
        <v>17.100000000000001</v>
      </c>
      <c r="H3703">
        <f t="shared" si="286"/>
        <v>0</v>
      </c>
      <c r="I3703">
        <f t="shared" si="286"/>
        <v>0</v>
      </c>
      <c r="J3703">
        <f t="shared" si="287"/>
        <v>0</v>
      </c>
      <c r="K3703">
        <f t="shared" si="288"/>
        <v>4.3986397101101078</v>
      </c>
      <c r="L3703">
        <f t="shared" si="288"/>
        <v>6.9996732561115085</v>
      </c>
      <c r="M3703">
        <f t="shared" si="288"/>
        <v>11.398312966221619</v>
      </c>
    </row>
    <row r="3704" spans="1:13" x14ac:dyDescent="0.2">
      <c r="A3704" s="1">
        <v>12</v>
      </c>
      <c r="B3704">
        <v>8.8757225697688771</v>
      </c>
      <c r="C3704">
        <v>1.0003267438884911</v>
      </c>
      <c r="D3704">
        <f t="shared" si="289"/>
        <v>9.8760493136573686</v>
      </c>
      <c r="E3704">
        <v>0</v>
      </c>
      <c r="F3704">
        <v>0</v>
      </c>
      <c r="G3704">
        <f t="shared" si="285"/>
        <v>0</v>
      </c>
      <c r="H3704">
        <f t="shared" si="286"/>
        <v>0</v>
      </c>
      <c r="I3704">
        <f t="shared" si="286"/>
        <v>1</v>
      </c>
      <c r="J3704">
        <f t="shared" si="287"/>
        <v>1</v>
      </c>
      <c r="K3704">
        <f t="shared" si="288"/>
        <v>8.8757225697688771</v>
      </c>
      <c r="L3704">
        <f t="shared" si="288"/>
        <v>1.0003267438884911</v>
      </c>
      <c r="M3704">
        <f t="shared" si="288"/>
        <v>9.8760493136573686</v>
      </c>
    </row>
    <row r="3705" spans="1:13" x14ac:dyDescent="0.2">
      <c r="A3705" s="1">
        <v>13</v>
      </c>
      <c r="B3705">
        <v>3.7867205333608251</v>
      </c>
      <c r="C3705">
        <v>1.000792627175908</v>
      </c>
      <c r="D3705">
        <f t="shared" si="289"/>
        <v>4.7875131605367329</v>
      </c>
      <c r="E3705">
        <v>8</v>
      </c>
      <c r="F3705">
        <v>6.5</v>
      </c>
      <c r="G3705">
        <f t="shared" si="285"/>
        <v>14.5</v>
      </c>
      <c r="H3705">
        <f t="shared" si="286"/>
        <v>0</v>
      </c>
      <c r="I3705">
        <f t="shared" si="286"/>
        <v>0</v>
      </c>
      <c r="J3705">
        <f t="shared" si="287"/>
        <v>0</v>
      </c>
      <c r="K3705">
        <f t="shared" si="288"/>
        <v>4.2132794666391753</v>
      </c>
      <c r="L3705">
        <f t="shared" si="288"/>
        <v>5.4992073728240918</v>
      </c>
      <c r="M3705">
        <f t="shared" si="288"/>
        <v>9.7124868394632671</v>
      </c>
    </row>
    <row r="3706" spans="1:13" x14ac:dyDescent="0.2">
      <c r="A3706" s="1">
        <v>14</v>
      </c>
      <c r="B3706">
        <v>3.7867205333608251</v>
      </c>
      <c r="C3706">
        <v>9.0853022298495656</v>
      </c>
      <c r="D3706">
        <f t="shared" si="289"/>
        <v>12.87202276321039</v>
      </c>
      <c r="E3706">
        <v>4.8</v>
      </c>
      <c r="F3706">
        <v>6</v>
      </c>
      <c r="G3706">
        <f t="shared" si="285"/>
        <v>10.8</v>
      </c>
      <c r="H3706">
        <f t="shared" si="286"/>
        <v>1</v>
      </c>
      <c r="I3706">
        <f t="shared" si="286"/>
        <v>1</v>
      </c>
      <c r="J3706">
        <f t="shared" si="287"/>
        <v>1</v>
      </c>
      <c r="K3706">
        <f t="shared" si="288"/>
        <v>1.0132794666391747</v>
      </c>
      <c r="L3706">
        <f t="shared" si="288"/>
        <v>3.0853022298495656</v>
      </c>
      <c r="M3706">
        <f t="shared" si="288"/>
        <v>2.0720227632103896</v>
      </c>
    </row>
    <row r="3707" spans="1:13" x14ac:dyDescent="0.2">
      <c r="A3707" s="1">
        <v>0</v>
      </c>
      <c r="B3707">
        <v>4.6100516352556697</v>
      </c>
      <c r="C3707">
        <v>6.0259229947927366</v>
      </c>
      <c r="D3707">
        <f t="shared" si="289"/>
        <v>10.635974630048405</v>
      </c>
      <c r="E3707">
        <v>6</v>
      </c>
      <c r="F3707">
        <v>6.5</v>
      </c>
      <c r="G3707">
        <f t="shared" si="285"/>
        <v>12.5</v>
      </c>
      <c r="H3707">
        <f t="shared" si="286"/>
        <v>0</v>
      </c>
      <c r="I3707">
        <f t="shared" si="286"/>
        <v>1</v>
      </c>
      <c r="J3707">
        <f t="shared" si="287"/>
        <v>1</v>
      </c>
      <c r="K3707">
        <f t="shared" si="288"/>
        <v>1.3899483647443303</v>
      </c>
      <c r="L3707">
        <f t="shared" si="288"/>
        <v>0.47407700520726337</v>
      </c>
      <c r="M3707">
        <f t="shared" si="288"/>
        <v>1.8640253699515945</v>
      </c>
    </row>
    <row r="3708" spans="1:13" x14ac:dyDescent="0.2">
      <c r="A3708" s="1">
        <v>1</v>
      </c>
      <c r="B3708">
        <v>5.545053029001898</v>
      </c>
      <c r="C3708">
        <v>6.7070269444161186</v>
      </c>
      <c r="D3708">
        <f t="shared" si="289"/>
        <v>12.252079973418017</v>
      </c>
      <c r="E3708">
        <v>7</v>
      </c>
      <c r="F3708">
        <v>7.5</v>
      </c>
      <c r="G3708">
        <f t="shared" si="285"/>
        <v>14.5</v>
      </c>
      <c r="H3708">
        <f t="shared" si="286"/>
        <v>1</v>
      </c>
      <c r="I3708">
        <f t="shared" si="286"/>
        <v>1</v>
      </c>
      <c r="J3708">
        <f t="shared" si="287"/>
        <v>1</v>
      </c>
      <c r="K3708">
        <f t="shared" si="288"/>
        <v>1.454946970998102</v>
      </c>
      <c r="L3708">
        <f t="shared" si="288"/>
        <v>0.79297305558388143</v>
      </c>
      <c r="M3708">
        <f t="shared" si="288"/>
        <v>2.2479200265819834</v>
      </c>
    </row>
    <row r="3709" spans="1:13" x14ac:dyDescent="0.2">
      <c r="A3709" s="1">
        <v>2</v>
      </c>
      <c r="B3709">
        <v>6.7602890655929517</v>
      </c>
      <c r="C3709">
        <v>4.4433497827984416</v>
      </c>
      <c r="D3709">
        <f t="shared" si="289"/>
        <v>11.203638848391392</v>
      </c>
      <c r="E3709">
        <v>3.2</v>
      </c>
      <c r="F3709">
        <v>5.5</v>
      </c>
      <c r="G3709">
        <f t="shared" si="285"/>
        <v>8.6999999999999993</v>
      </c>
      <c r="H3709">
        <f t="shared" si="286"/>
        <v>0</v>
      </c>
      <c r="I3709">
        <f t="shared" si="286"/>
        <v>0</v>
      </c>
      <c r="J3709">
        <f t="shared" si="287"/>
        <v>0</v>
      </c>
      <c r="K3709">
        <f t="shared" si="288"/>
        <v>3.5602890655929516</v>
      </c>
      <c r="L3709">
        <f t="shared" si="288"/>
        <v>1.0566502172015584</v>
      </c>
      <c r="M3709">
        <f t="shared" si="288"/>
        <v>2.5036388483913932</v>
      </c>
    </row>
    <row r="3710" spans="1:13" x14ac:dyDescent="0.2">
      <c r="A3710" s="1">
        <v>3</v>
      </c>
      <c r="B3710">
        <v>8.9268546901044026</v>
      </c>
      <c r="C3710">
        <v>5.3592823827267324</v>
      </c>
      <c r="D3710">
        <f t="shared" si="289"/>
        <v>14.286137072831135</v>
      </c>
      <c r="E3710">
        <v>2.4</v>
      </c>
      <c r="F3710">
        <v>9</v>
      </c>
      <c r="G3710">
        <f t="shared" si="285"/>
        <v>11.4</v>
      </c>
      <c r="H3710">
        <f t="shared" si="286"/>
        <v>0</v>
      </c>
      <c r="I3710">
        <f t="shared" si="286"/>
        <v>1</v>
      </c>
      <c r="J3710">
        <f t="shared" si="287"/>
        <v>1</v>
      </c>
      <c r="K3710">
        <f t="shared" si="288"/>
        <v>6.5268546901044022</v>
      </c>
      <c r="L3710">
        <f t="shared" si="288"/>
        <v>3.6407176172732676</v>
      </c>
      <c r="M3710">
        <f t="shared" si="288"/>
        <v>2.8861370728311346</v>
      </c>
    </row>
    <row r="3711" spans="1:13" x14ac:dyDescent="0.2">
      <c r="A3711" s="1">
        <v>4</v>
      </c>
      <c r="B3711">
        <v>4.2980707483712486</v>
      </c>
      <c r="C3711">
        <v>6.4675388090118586</v>
      </c>
      <c r="D3711">
        <f t="shared" si="289"/>
        <v>10.765609557383108</v>
      </c>
      <c r="E3711">
        <v>9.1999999999999993</v>
      </c>
      <c r="F3711">
        <v>8.5</v>
      </c>
      <c r="G3711">
        <f t="shared" si="285"/>
        <v>17.7</v>
      </c>
      <c r="H3711">
        <f t="shared" si="286"/>
        <v>0</v>
      </c>
      <c r="I3711">
        <f t="shared" si="286"/>
        <v>1</v>
      </c>
      <c r="J3711">
        <f t="shared" si="287"/>
        <v>1</v>
      </c>
      <c r="K3711">
        <f t="shared" si="288"/>
        <v>4.9019292516287507</v>
      </c>
      <c r="L3711">
        <f t="shared" si="288"/>
        <v>2.0324611909881414</v>
      </c>
      <c r="M3711">
        <f t="shared" si="288"/>
        <v>6.9343904426168912</v>
      </c>
    </row>
    <row r="3712" spans="1:13" x14ac:dyDescent="0.2">
      <c r="A3712" s="1">
        <v>5</v>
      </c>
      <c r="B3712">
        <v>1.70657545314384</v>
      </c>
      <c r="C3712">
        <v>5.1953764748937097</v>
      </c>
      <c r="D3712">
        <f t="shared" si="289"/>
        <v>6.9019519280375494</v>
      </c>
      <c r="E3712">
        <v>1.2</v>
      </c>
      <c r="F3712">
        <v>6.5</v>
      </c>
      <c r="G3712">
        <f t="shared" si="285"/>
        <v>7.7</v>
      </c>
      <c r="H3712">
        <f t="shared" si="286"/>
        <v>1</v>
      </c>
      <c r="I3712">
        <f t="shared" si="286"/>
        <v>1</v>
      </c>
      <c r="J3712">
        <f t="shared" si="287"/>
        <v>1</v>
      </c>
      <c r="K3712">
        <f t="shared" si="288"/>
        <v>0.50657545314384</v>
      </c>
      <c r="L3712">
        <f t="shared" si="288"/>
        <v>1.3046235251062903</v>
      </c>
      <c r="M3712">
        <f t="shared" si="288"/>
        <v>0.79804807196245076</v>
      </c>
    </row>
    <row r="3713" spans="1:13" x14ac:dyDescent="0.2">
      <c r="A3713" s="1">
        <v>6</v>
      </c>
      <c r="B3713">
        <v>1.916849741909195</v>
      </c>
      <c r="C3713">
        <v>3.7777644600505211</v>
      </c>
      <c r="D3713">
        <f t="shared" si="289"/>
        <v>5.6946142019597161</v>
      </c>
      <c r="E3713">
        <v>3.7</v>
      </c>
      <c r="F3713">
        <v>6</v>
      </c>
      <c r="G3713">
        <f t="shared" si="285"/>
        <v>9.6999999999999993</v>
      </c>
      <c r="H3713">
        <f t="shared" si="286"/>
        <v>1</v>
      </c>
      <c r="I3713">
        <f t="shared" si="286"/>
        <v>0</v>
      </c>
      <c r="J3713">
        <f t="shared" si="287"/>
        <v>1</v>
      </c>
      <c r="K3713">
        <f t="shared" si="288"/>
        <v>1.7831502580908052</v>
      </c>
      <c r="L3713">
        <f t="shared" si="288"/>
        <v>2.2222355399494789</v>
      </c>
      <c r="M3713">
        <f t="shared" si="288"/>
        <v>4.0053857980402832</v>
      </c>
    </row>
    <row r="3714" spans="1:13" x14ac:dyDescent="0.2">
      <c r="A3714" s="1">
        <v>7</v>
      </c>
      <c r="B3714">
        <v>2.6935944516729711</v>
      </c>
      <c r="C3714">
        <v>7.1173679137821244</v>
      </c>
      <c r="D3714">
        <f t="shared" si="289"/>
        <v>9.8109623654550955</v>
      </c>
      <c r="E3714">
        <v>8.8000000000000007</v>
      </c>
      <c r="F3714">
        <v>9.5</v>
      </c>
      <c r="G3714">
        <f t="shared" ref="G3714:G3777" si="290">F3714+E3714</f>
        <v>18.3</v>
      </c>
      <c r="H3714">
        <f t="shared" ref="H3714:I3777" si="291">IF(OR(AND(B3714&gt;=5,E3714&gt;=5),AND(B3714&lt;5,E3714&lt;5)),1,0)</f>
        <v>0</v>
      </c>
      <c r="I3714">
        <f t="shared" si="291"/>
        <v>1</v>
      </c>
      <c r="J3714">
        <f t="shared" ref="J3714:J3777" si="292">IF(OR(AND(D3714&gt;=10,G3714&gt;=10),AND(D3714&lt;10,G3714&lt;10)),1,0)</f>
        <v>0</v>
      </c>
      <c r="K3714">
        <f t="shared" ref="K3714:M3777" si="293">ABS(B3714-E3714)</f>
        <v>6.1064055483270296</v>
      </c>
      <c r="L3714">
        <f t="shared" si="293"/>
        <v>2.3826320862178756</v>
      </c>
      <c r="M3714">
        <f t="shared" si="293"/>
        <v>8.4890376345449052</v>
      </c>
    </row>
    <row r="3715" spans="1:13" x14ac:dyDescent="0.2">
      <c r="A3715" s="1">
        <v>8</v>
      </c>
      <c r="B3715">
        <v>3.5495311151243949</v>
      </c>
      <c r="C3715">
        <v>6.0108386254620454</v>
      </c>
      <c r="D3715">
        <f t="shared" ref="D3715:D3778" si="294">C3715+B3715</f>
        <v>9.5603697405864398</v>
      </c>
      <c r="E3715">
        <v>10</v>
      </c>
      <c r="F3715">
        <v>9.5</v>
      </c>
      <c r="G3715">
        <f t="shared" si="290"/>
        <v>19.5</v>
      </c>
      <c r="H3715">
        <f t="shared" si="291"/>
        <v>0</v>
      </c>
      <c r="I3715">
        <f t="shared" si="291"/>
        <v>1</v>
      </c>
      <c r="J3715">
        <f t="shared" si="292"/>
        <v>0</v>
      </c>
      <c r="K3715">
        <f t="shared" si="293"/>
        <v>6.4504688848756047</v>
      </c>
      <c r="L3715">
        <f t="shared" si="293"/>
        <v>3.4891613745379546</v>
      </c>
      <c r="M3715">
        <f t="shared" si="293"/>
        <v>9.9396302594135602</v>
      </c>
    </row>
    <row r="3716" spans="1:13" x14ac:dyDescent="0.2">
      <c r="A3716" s="1">
        <v>9</v>
      </c>
      <c r="B3716">
        <v>1.3904265561034701</v>
      </c>
      <c r="C3716">
        <v>6.8292395768795648</v>
      </c>
      <c r="D3716">
        <f t="shared" si="294"/>
        <v>8.2196661329830345</v>
      </c>
      <c r="E3716">
        <v>0</v>
      </c>
      <c r="F3716">
        <v>0</v>
      </c>
      <c r="G3716">
        <f t="shared" si="290"/>
        <v>0</v>
      </c>
      <c r="H3716">
        <f t="shared" si="291"/>
        <v>1</v>
      </c>
      <c r="I3716">
        <f t="shared" si="291"/>
        <v>0</v>
      </c>
      <c r="J3716">
        <f t="shared" si="292"/>
        <v>1</v>
      </c>
      <c r="K3716">
        <f t="shared" si="293"/>
        <v>1.3904265561034701</v>
      </c>
      <c r="L3716">
        <f t="shared" si="293"/>
        <v>6.8292395768795648</v>
      </c>
      <c r="M3716">
        <f t="shared" si="293"/>
        <v>8.2196661329830345</v>
      </c>
    </row>
    <row r="3717" spans="1:13" x14ac:dyDescent="0.2">
      <c r="A3717" s="1">
        <v>10</v>
      </c>
      <c r="B3717">
        <v>2.2762084940806542</v>
      </c>
      <c r="C3717">
        <v>4.2598038030358572</v>
      </c>
      <c r="D3717">
        <f t="shared" si="294"/>
        <v>6.5360122971165113</v>
      </c>
      <c r="E3717">
        <v>6.2</v>
      </c>
      <c r="F3717">
        <v>1</v>
      </c>
      <c r="G3717">
        <f t="shared" si="290"/>
        <v>7.2</v>
      </c>
      <c r="H3717">
        <f t="shared" si="291"/>
        <v>0</v>
      </c>
      <c r="I3717">
        <f t="shared" si="291"/>
        <v>1</v>
      </c>
      <c r="J3717">
        <f t="shared" si="292"/>
        <v>1</v>
      </c>
      <c r="K3717">
        <f t="shared" si="293"/>
        <v>3.923791505919346</v>
      </c>
      <c r="L3717">
        <f t="shared" si="293"/>
        <v>3.2598038030358572</v>
      </c>
      <c r="M3717">
        <f t="shared" si="293"/>
        <v>0.66398770288348885</v>
      </c>
    </row>
    <row r="3718" spans="1:13" x14ac:dyDescent="0.2">
      <c r="A3718" s="1">
        <v>11</v>
      </c>
      <c r="B3718">
        <v>4.0076028189751334</v>
      </c>
      <c r="C3718">
        <v>5.4373660612130106</v>
      </c>
      <c r="D3718">
        <f t="shared" si="294"/>
        <v>9.444968880188144</v>
      </c>
      <c r="E3718">
        <v>9.1999999999999993</v>
      </c>
      <c r="F3718">
        <v>10</v>
      </c>
      <c r="G3718">
        <f t="shared" si="290"/>
        <v>19.2</v>
      </c>
      <c r="H3718">
        <f t="shared" si="291"/>
        <v>0</v>
      </c>
      <c r="I3718">
        <f t="shared" si="291"/>
        <v>1</v>
      </c>
      <c r="J3718">
        <f t="shared" si="292"/>
        <v>0</v>
      </c>
      <c r="K3718">
        <f t="shared" si="293"/>
        <v>5.1923971810248659</v>
      </c>
      <c r="L3718">
        <f t="shared" si="293"/>
        <v>4.5626339387869894</v>
      </c>
      <c r="M3718">
        <f t="shared" si="293"/>
        <v>9.7550311198118553</v>
      </c>
    </row>
    <row r="3719" spans="1:13" x14ac:dyDescent="0.2">
      <c r="A3719" s="1">
        <v>12</v>
      </c>
      <c r="B3719">
        <v>7.1150560357259316</v>
      </c>
      <c r="C3719">
        <v>2.7500347482469398</v>
      </c>
      <c r="D3719">
        <f t="shared" si="294"/>
        <v>9.865090783972871</v>
      </c>
      <c r="E3719">
        <v>0</v>
      </c>
      <c r="F3719">
        <v>0</v>
      </c>
      <c r="G3719">
        <f t="shared" si="290"/>
        <v>0</v>
      </c>
      <c r="H3719">
        <f t="shared" si="291"/>
        <v>0</v>
      </c>
      <c r="I3719">
        <f t="shared" si="291"/>
        <v>1</v>
      </c>
      <c r="J3719">
        <f t="shared" si="292"/>
        <v>1</v>
      </c>
      <c r="K3719">
        <f t="shared" si="293"/>
        <v>7.1150560357259316</v>
      </c>
      <c r="L3719">
        <f t="shared" si="293"/>
        <v>2.7500347482469398</v>
      </c>
      <c r="M3719">
        <f t="shared" si="293"/>
        <v>9.865090783972871</v>
      </c>
    </row>
    <row r="3720" spans="1:13" x14ac:dyDescent="0.2">
      <c r="A3720" s="1">
        <v>13</v>
      </c>
      <c r="B3720">
        <v>4.0401248387140418</v>
      </c>
      <c r="C3720">
        <v>5.8704516889588421</v>
      </c>
      <c r="D3720">
        <f t="shared" si="294"/>
        <v>9.9105765276728839</v>
      </c>
      <c r="E3720">
        <v>6.2</v>
      </c>
      <c r="F3720">
        <v>6.5</v>
      </c>
      <c r="G3720">
        <f t="shared" si="290"/>
        <v>12.7</v>
      </c>
      <c r="H3720">
        <f t="shared" si="291"/>
        <v>0</v>
      </c>
      <c r="I3720">
        <f t="shared" si="291"/>
        <v>1</v>
      </c>
      <c r="J3720">
        <f t="shared" si="292"/>
        <v>0</v>
      </c>
      <c r="K3720">
        <f t="shared" si="293"/>
        <v>2.1598751612859584</v>
      </c>
      <c r="L3720">
        <f t="shared" si="293"/>
        <v>0.62954831104115794</v>
      </c>
      <c r="M3720">
        <f t="shared" si="293"/>
        <v>2.7894234723271154</v>
      </c>
    </row>
    <row r="3721" spans="1:13" x14ac:dyDescent="0.2">
      <c r="A3721" s="1">
        <v>14</v>
      </c>
      <c r="B3721">
        <v>4.0401248387140418</v>
      </c>
      <c r="C3721">
        <v>3.4501500608047131</v>
      </c>
      <c r="D3721">
        <f t="shared" si="294"/>
        <v>7.4902748995187549</v>
      </c>
      <c r="E3721">
        <v>2.8</v>
      </c>
      <c r="F3721">
        <v>0</v>
      </c>
      <c r="G3721">
        <f t="shared" si="290"/>
        <v>2.8</v>
      </c>
      <c r="H3721">
        <f t="shared" si="291"/>
        <v>1</v>
      </c>
      <c r="I3721">
        <f t="shared" si="291"/>
        <v>1</v>
      </c>
      <c r="J3721">
        <f t="shared" si="292"/>
        <v>1</v>
      </c>
      <c r="K3721">
        <f t="shared" si="293"/>
        <v>1.240124838714042</v>
      </c>
      <c r="L3721">
        <f t="shared" si="293"/>
        <v>3.4501500608047131</v>
      </c>
      <c r="M3721">
        <f t="shared" si="293"/>
        <v>4.6902748995187551</v>
      </c>
    </row>
    <row r="3722" spans="1:13" x14ac:dyDescent="0.2">
      <c r="A3722" s="1">
        <v>0</v>
      </c>
      <c r="B3722">
        <v>3.5148144004064119</v>
      </c>
      <c r="C3722">
        <v>8.412226973481399</v>
      </c>
      <c r="D3722">
        <f t="shared" si="294"/>
        <v>11.92704137388781</v>
      </c>
      <c r="E3722">
        <v>3.4</v>
      </c>
      <c r="F3722">
        <v>9.5</v>
      </c>
      <c r="G3722">
        <f t="shared" si="290"/>
        <v>12.9</v>
      </c>
      <c r="H3722">
        <f t="shared" si="291"/>
        <v>1</v>
      </c>
      <c r="I3722">
        <f t="shared" si="291"/>
        <v>1</v>
      </c>
      <c r="J3722">
        <f t="shared" si="292"/>
        <v>1</v>
      </c>
      <c r="K3722">
        <f t="shared" si="293"/>
        <v>0.114814400406412</v>
      </c>
      <c r="L3722">
        <f t="shared" si="293"/>
        <v>1.087773026518601</v>
      </c>
      <c r="M3722">
        <f t="shared" si="293"/>
        <v>0.97295862611218986</v>
      </c>
    </row>
    <row r="3723" spans="1:13" x14ac:dyDescent="0.2">
      <c r="A3723" s="1">
        <v>1</v>
      </c>
      <c r="B3723">
        <v>7.063909893660349</v>
      </c>
      <c r="C3723">
        <v>7.9775934849928918</v>
      </c>
      <c r="D3723">
        <f t="shared" si="294"/>
        <v>15.041503378653241</v>
      </c>
      <c r="E3723">
        <v>3</v>
      </c>
      <c r="F3723">
        <v>5</v>
      </c>
      <c r="G3723">
        <f t="shared" si="290"/>
        <v>8</v>
      </c>
      <c r="H3723">
        <f t="shared" si="291"/>
        <v>0</v>
      </c>
      <c r="I3723">
        <f t="shared" si="291"/>
        <v>1</v>
      </c>
      <c r="J3723">
        <f t="shared" si="292"/>
        <v>0</v>
      </c>
      <c r="K3723">
        <f t="shared" si="293"/>
        <v>4.063909893660349</v>
      </c>
      <c r="L3723">
        <f t="shared" si="293"/>
        <v>2.9775934849928918</v>
      </c>
      <c r="M3723">
        <f t="shared" si="293"/>
        <v>7.0415033786532408</v>
      </c>
    </row>
    <row r="3724" spans="1:13" x14ac:dyDescent="0.2">
      <c r="A3724" s="1">
        <v>2</v>
      </c>
      <c r="B3724">
        <v>11.66136070880817</v>
      </c>
      <c r="C3724">
        <v>4.7696572185504857</v>
      </c>
      <c r="D3724">
        <f t="shared" si="294"/>
        <v>16.431017927358656</v>
      </c>
      <c r="E3724">
        <v>8.4</v>
      </c>
      <c r="F3724">
        <v>9</v>
      </c>
      <c r="G3724">
        <f t="shared" si="290"/>
        <v>17.399999999999999</v>
      </c>
      <c r="H3724">
        <f t="shared" si="291"/>
        <v>1</v>
      </c>
      <c r="I3724">
        <f t="shared" si="291"/>
        <v>0</v>
      </c>
      <c r="J3724">
        <f t="shared" si="292"/>
        <v>1</v>
      </c>
      <c r="K3724">
        <f t="shared" si="293"/>
        <v>3.2613607088081693</v>
      </c>
      <c r="L3724">
        <f t="shared" si="293"/>
        <v>4.2303427814495143</v>
      </c>
      <c r="M3724">
        <f t="shared" si="293"/>
        <v>0.96898207264134228</v>
      </c>
    </row>
    <row r="3725" spans="1:13" x14ac:dyDescent="0.2">
      <c r="A3725" s="1">
        <v>3</v>
      </c>
      <c r="B3725">
        <v>2.4671333815024301</v>
      </c>
      <c r="C3725">
        <v>7.0749680131947432</v>
      </c>
      <c r="D3725">
        <f t="shared" si="294"/>
        <v>9.5421013946971733</v>
      </c>
      <c r="E3725">
        <v>4.7</v>
      </c>
      <c r="F3725">
        <v>2</v>
      </c>
      <c r="G3725">
        <f t="shared" si="290"/>
        <v>6.7</v>
      </c>
      <c r="H3725">
        <f t="shared" si="291"/>
        <v>1</v>
      </c>
      <c r="I3725">
        <f t="shared" si="291"/>
        <v>0</v>
      </c>
      <c r="J3725">
        <f t="shared" si="292"/>
        <v>1</v>
      </c>
      <c r="K3725">
        <f t="shared" si="293"/>
        <v>2.2328666184975701</v>
      </c>
      <c r="L3725">
        <f t="shared" si="293"/>
        <v>5.0749680131947432</v>
      </c>
      <c r="M3725">
        <f t="shared" si="293"/>
        <v>2.8421013946971732</v>
      </c>
    </row>
    <row r="3726" spans="1:13" x14ac:dyDescent="0.2">
      <c r="A3726" s="1">
        <v>4</v>
      </c>
      <c r="B3726">
        <v>6.4939021038728306</v>
      </c>
      <c r="C3726">
        <v>9.2778478137765319</v>
      </c>
      <c r="D3726">
        <f t="shared" si="294"/>
        <v>15.771749917649363</v>
      </c>
      <c r="E3726">
        <v>9.6999999999999993</v>
      </c>
      <c r="F3726">
        <v>6.5</v>
      </c>
      <c r="G3726">
        <f t="shared" si="290"/>
        <v>16.2</v>
      </c>
      <c r="H3726">
        <f t="shared" si="291"/>
        <v>1</v>
      </c>
      <c r="I3726">
        <f t="shared" si="291"/>
        <v>1</v>
      </c>
      <c r="J3726">
        <f t="shared" si="292"/>
        <v>1</v>
      </c>
      <c r="K3726">
        <f t="shared" si="293"/>
        <v>3.2060978961271687</v>
      </c>
      <c r="L3726">
        <f t="shared" si="293"/>
        <v>2.7778478137765319</v>
      </c>
      <c r="M3726">
        <f t="shared" si="293"/>
        <v>0.42825008235063677</v>
      </c>
    </row>
    <row r="3727" spans="1:13" x14ac:dyDescent="0.2">
      <c r="A3727" s="1">
        <v>5</v>
      </c>
      <c r="B3727">
        <v>3.4686778474556981</v>
      </c>
      <c r="C3727">
        <v>4.9457872868382076</v>
      </c>
      <c r="D3727">
        <f t="shared" si="294"/>
        <v>8.4144651342939056</v>
      </c>
      <c r="E3727">
        <v>0</v>
      </c>
      <c r="F3727">
        <v>0</v>
      </c>
      <c r="G3727">
        <f t="shared" si="290"/>
        <v>0</v>
      </c>
      <c r="H3727">
        <f t="shared" si="291"/>
        <v>1</v>
      </c>
      <c r="I3727">
        <f t="shared" si="291"/>
        <v>1</v>
      </c>
      <c r="J3727">
        <f t="shared" si="292"/>
        <v>1</v>
      </c>
      <c r="K3727">
        <f t="shared" si="293"/>
        <v>3.4686778474556981</v>
      </c>
      <c r="L3727">
        <f t="shared" si="293"/>
        <v>4.9457872868382076</v>
      </c>
      <c r="M3727">
        <f t="shared" si="293"/>
        <v>8.4144651342939056</v>
      </c>
    </row>
    <row r="3728" spans="1:13" x14ac:dyDescent="0.2">
      <c r="A3728" s="1">
        <v>6</v>
      </c>
      <c r="B3728">
        <v>2.1687954053537251</v>
      </c>
      <c r="C3728">
        <v>8.2557440182577793</v>
      </c>
      <c r="D3728">
        <f t="shared" si="294"/>
        <v>10.424539423611504</v>
      </c>
      <c r="E3728">
        <v>3.9</v>
      </c>
      <c r="F3728">
        <v>9</v>
      </c>
      <c r="G3728">
        <f t="shared" si="290"/>
        <v>12.9</v>
      </c>
      <c r="H3728">
        <f t="shared" si="291"/>
        <v>1</v>
      </c>
      <c r="I3728">
        <f t="shared" si="291"/>
        <v>1</v>
      </c>
      <c r="J3728">
        <f t="shared" si="292"/>
        <v>1</v>
      </c>
      <c r="K3728">
        <f t="shared" si="293"/>
        <v>1.7312045946462749</v>
      </c>
      <c r="L3728">
        <f t="shared" si="293"/>
        <v>0.74425598174222074</v>
      </c>
      <c r="M3728">
        <f t="shared" si="293"/>
        <v>2.475460576388496</v>
      </c>
    </row>
    <row r="3729" spans="1:13" x14ac:dyDescent="0.2">
      <c r="A3729" s="1">
        <v>7</v>
      </c>
      <c r="B3729">
        <v>9.4524958449658154</v>
      </c>
      <c r="C3729">
        <v>7.2604660551741294</v>
      </c>
      <c r="D3729">
        <f t="shared" si="294"/>
        <v>16.712961900139945</v>
      </c>
      <c r="E3729">
        <v>4.5</v>
      </c>
      <c r="F3729">
        <v>6</v>
      </c>
      <c r="G3729">
        <f t="shared" si="290"/>
        <v>10.5</v>
      </c>
      <c r="H3729">
        <f t="shared" si="291"/>
        <v>0</v>
      </c>
      <c r="I3729">
        <f t="shared" si="291"/>
        <v>1</v>
      </c>
      <c r="J3729">
        <f t="shared" si="292"/>
        <v>1</v>
      </c>
      <c r="K3729">
        <f t="shared" si="293"/>
        <v>4.9524958449658154</v>
      </c>
      <c r="L3729">
        <f t="shared" si="293"/>
        <v>1.2604660551741294</v>
      </c>
      <c r="M3729">
        <f t="shared" si="293"/>
        <v>6.2129619001399448</v>
      </c>
    </row>
    <row r="3730" spans="1:13" x14ac:dyDescent="0.2">
      <c r="A3730" s="1">
        <v>8</v>
      </c>
      <c r="B3730">
        <v>2.4889957743910252</v>
      </c>
      <c r="C3730">
        <v>7.0734338755997808</v>
      </c>
      <c r="D3730">
        <f t="shared" si="294"/>
        <v>9.5624296499908059</v>
      </c>
      <c r="E3730">
        <v>0</v>
      </c>
      <c r="F3730">
        <v>2.5</v>
      </c>
      <c r="G3730">
        <f t="shared" si="290"/>
        <v>2.5</v>
      </c>
      <c r="H3730">
        <f t="shared" si="291"/>
        <v>1</v>
      </c>
      <c r="I3730">
        <f t="shared" si="291"/>
        <v>0</v>
      </c>
      <c r="J3730">
        <f t="shared" si="292"/>
        <v>1</v>
      </c>
      <c r="K3730">
        <f t="shared" si="293"/>
        <v>2.4889957743910252</v>
      </c>
      <c r="L3730">
        <f t="shared" si="293"/>
        <v>4.5734338755997808</v>
      </c>
      <c r="M3730">
        <f t="shared" si="293"/>
        <v>7.0624296499908059</v>
      </c>
    </row>
    <row r="3731" spans="1:13" x14ac:dyDescent="0.2">
      <c r="A3731" s="1">
        <v>9</v>
      </c>
      <c r="B3731">
        <v>10.08457282768056</v>
      </c>
      <c r="C3731">
        <v>5.2990278679887046</v>
      </c>
      <c r="D3731">
        <f t="shared" si="294"/>
        <v>15.383600695669266</v>
      </c>
      <c r="E3731">
        <v>10</v>
      </c>
      <c r="F3731">
        <v>8</v>
      </c>
      <c r="G3731">
        <f t="shared" si="290"/>
        <v>18</v>
      </c>
      <c r="H3731">
        <f t="shared" si="291"/>
        <v>1</v>
      </c>
      <c r="I3731">
        <f t="shared" si="291"/>
        <v>1</v>
      </c>
      <c r="J3731">
        <f t="shared" si="292"/>
        <v>1</v>
      </c>
      <c r="K3731">
        <f t="shared" si="293"/>
        <v>8.4572827680560181E-2</v>
      </c>
      <c r="L3731">
        <f t="shared" si="293"/>
        <v>2.7009721320112954</v>
      </c>
      <c r="M3731">
        <f t="shared" si="293"/>
        <v>2.6163993043307343</v>
      </c>
    </row>
    <row r="3732" spans="1:13" x14ac:dyDescent="0.2">
      <c r="A3732" s="1">
        <v>10</v>
      </c>
      <c r="B3732">
        <v>5.7900719497984818</v>
      </c>
      <c r="C3732">
        <v>8.3560154325299383</v>
      </c>
      <c r="D3732">
        <f t="shared" si="294"/>
        <v>14.146087382328421</v>
      </c>
      <c r="E3732">
        <v>3.7</v>
      </c>
      <c r="F3732">
        <v>6.5</v>
      </c>
      <c r="G3732">
        <f t="shared" si="290"/>
        <v>10.199999999999999</v>
      </c>
      <c r="H3732">
        <f t="shared" si="291"/>
        <v>0</v>
      </c>
      <c r="I3732">
        <f t="shared" si="291"/>
        <v>1</v>
      </c>
      <c r="J3732">
        <f t="shared" si="292"/>
        <v>1</v>
      </c>
      <c r="K3732">
        <f t="shared" si="293"/>
        <v>2.0900719497984817</v>
      </c>
      <c r="L3732">
        <f t="shared" si="293"/>
        <v>1.8560154325299383</v>
      </c>
      <c r="M3732">
        <f t="shared" si="293"/>
        <v>3.9460873823284217</v>
      </c>
    </row>
    <row r="3733" spans="1:13" x14ac:dyDescent="0.2">
      <c r="A3733" s="1">
        <v>11</v>
      </c>
      <c r="B3733">
        <v>0.39901138878835862</v>
      </c>
      <c r="C3733">
        <v>6.4812822169033586</v>
      </c>
      <c r="D3733">
        <f t="shared" si="294"/>
        <v>6.8802936056917172</v>
      </c>
      <c r="E3733">
        <v>6.2</v>
      </c>
      <c r="F3733">
        <v>1</v>
      </c>
      <c r="G3733">
        <f t="shared" si="290"/>
        <v>7.2</v>
      </c>
      <c r="H3733">
        <f t="shared" si="291"/>
        <v>0</v>
      </c>
      <c r="I3733">
        <f t="shared" si="291"/>
        <v>0</v>
      </c>
      <c r="J3733">
        <f t="shared" si="292"/>
        <v>1</v>
      </c>
      <c r="K3733">
        <f t="shared" si="293"/>
        <v>5.8009886112116416</v>
      </c>
      <c r="L3733">
        <f t="shared" si="293"/>
        <v>5.4812822169033586</v>
      </c>
      <c r="M3733">
        <f t="shared" si="293"/>
        <v>0.31970639430828296</v>
      </c>
    </row>
    <row r="3734" spans="1:13" x14ac:dyDescent="0.2">
      <c r="A3734" s="1">
        <v>12</v>
      </c>
      <c r="B3734">
        <v>3.72855932889098</v>
      </c>
      <c r="C3734">
        <v>3.0404940146595258</v>
      </c>
      <c r="D3734">
        <f t="shared" si="294"/>
        <v>6.7690533435505058</v>
      </c>
      <c r="E3734">
        <v>8</v>
      </c>
      <c r="F3734">
        <v>6.5</v>
      </c>
      <c r="G3734">
        <f t="shared" si="290"/>
        <v>14.5</v>
      </c>
      <c r="H3734">
        <f t="shared" si="291"/>
        <v>0</v>
      </c>
      <c r="I3734">
        <f t="shared" si="291"/>
        <v>0</v>
      </c>
      <c r="J3734">
        <f t="shared" si="292"/>
        <v>0</v>
      </c>
      <c r="K3734">
        <f t="shared" si="293"/>
        <v>4.27144067110902</v>
      </c>
      <c r="L3734">
        <f t="shared" si="293"/>
        <v>3.4595059853404742</v>
      </c>
      <c r="M3734">
        <f t="shared" si="293"/>
        <v>7.7309466564494942</v>
      </c>
    </row>
    <row r="3735" spans="1:13" x14ac:dyDescent="0.2">
      <c r="A3735" s="1">
        <v>13</v>
      </c>
      <c r="B3735">
        <v>3.72855932889098</v>
      </c>
      <c r="C3735">
        <v>3.0404940146595258</v>
      </c>
      <c r="D3735">
        <f t="shared" si="294"/>
        <v>6.7690533435505058</v>
      </c>
      <c r="E3735">
        <v>6.6</v>
      </c>
      <c r="F3735">
        <v>1</v>
      </c>
      <c r="G3735">
        <f t="shared" si="290"/>
        <v>7.6</v>
      </c>
      <c r="H3735">
        <f t="shared" si="291"/>
        <v>0</v>
      </c>
      <c r="I3735">
        <f t="shared" si="291"/>
        <v>1</v>
      </c>
      <c r="J3735">
        <f t="shared" si="292"/>
        <v>1</v>
      </c>
      <c r="K3735">
        <f t="shared" si="293"/>
        <v>2.8714406711090197</v>
      </c>
      <c r="L3735">
        <f t="shared" si="293"/>
        <v>2.0404940146595258</v>
      </c>
      <c r="M3735">
        <f t="shared" si="293"/>
        <v>0.83094665644949384</v>
      </c>
    </row>
    <row r="3736" spans="1:13" x14ac:dyDescent="0.2">
      <c r="A3736" s="1">
        <v>14</v>
      </c>
      <c r="B3736">
        <v>3.72855932889098</v>
      </c>
      <c r="C3736">
        <v>2.7533544479484542</v>
      </c>
      <c r="D3736">
        <f t="shared" si="294"/>
        <v>6.4819137768394341</v>
      </c>
      <c r="E3736">
        <v>2.8</v>
      </c>
      <c r="F3736">
        <v>0</v>
      </c>
      <c r="G3736">
        <f t="shared" si="290"/>
        <v>2.8</v>
      </c>
      <c r="H3736">
        <f t="shared" si="291"/>
        <v>1</v>
      </c>
      <c r="I3736">
        <f t="shared" si="291"/>
        <v>1</v>
      </c>
      <c r="J3736">
        <f t="shared" si="292"/>
        <v>1</v>
      </c>
      <c r="K3736">
        <f t="shared" si="293"/>
        <v>0.92855932889098014</v>
      </c>
      <c r="L3736">
        <f t="shared" si="293"/>
        <v>2.7533544479484542</v>
      </c>
      <c r="M3736">
        <f t="shared" si="293"/>
        <v>3.6819137768394343</v>
      </c>
    </row>
    <row r="3737" spans="1:13" x14ac:dyDescent="0.2">
      <c r="A3737" s="1">
        <v>0</v>
      </c>
      <c r="B3737">
        <v>9.2479033194476159</v>
      </c>
      <c r="C3737">
        <v>8.3483025068566867</v>
      </c>
      <c r="D3737">
        <f t="shared" si="294"/>
        <v>17.596205826304303</v>
      </c>
      <c r="E3737">
        <v>10</v>
      </c>
      <c r="F3737">
        <v>9.5</v>
      </c>
      <c r="G3737">
        <f t="shared" si="290"/>
        <v>19.5</v>
      </c>
      <c r="H3737">
        <f t="shared" si="291"/>
        <v>1</v>
      </c>
      <c r="I3737">
        <f t="shared" si="291"/>
        <v>1</v>
      </c>
      <c r="J3737">
        <f t="shared" si="292"/>
        <v>1</v>
      </c>
      <c r="K3737">
        <f t="shared" si="293"/>
        <v>0.7520966805523841</v>
      </c>
      <c r="L3737">
        <f t="shared" si="293"/>
        <v>1.1516974931433133</v>
      </c>
      <c r="M3737">
        <f t="shared" si="293"/>
        <v>1.9037941736956974</v>
      </c>
    </row>
    <row r="3738" spans="1:13" x14ac:dyDescent="0.2">
      <c r="A3738" s="1">
        <v>1</v>
      </c>
      <c r="B3738">
        <v>4.1962744105808332</v>
      </c>
      <c r="C3738">
        <v>6.6311104050701264</v>
      </c>
      <c r="D3738">
        <f t="shared" si="294"/>
        <v>10.827384815650959</v>
      </c>
      <c r="E3738">
        <v>0.6</v>
      </c>
      <c r="F3738">
        <v>8</v>
      </c>
      <c r="G3738">
        <f t="shared" si="290"/>
        <v>8.6</v>
      </c>
      <c r="H3738">
        <f t="shared" si="291"/>
        <v>1</v>
      </c>
      <c r="I3738">
        <f t="shared" si="291"/>
        <v>1</v>
      </c>
      <c r="J3738">
        <f t="shared" si="292"/>
        <v>0</v>
      </c>
      <c r="K3738">
        <f t="shared" si="293"/>
        <v>3.5962744105808331</v>
      </c>
      <c r="L3738">
        <f t="shared" si="293"/>
        <v>1.3688895949298736</v>
      </c>
      <c r="M3738">
        <f t="shared" si="293"/>
        <v>2.227384815650959</v>
      </c>
    </row>
    <row r="3739" spans="1:13" x14ac:dyDescent="0.2">
      <c r="A3739" s="1">
        <v>2</v>
      </c>
      <c r="B3739">
        <v>5.8450074670024756</v>
      </c>
      <c r="C3739">
        <v>6.7942944138604036</v>
      </c>
      <c r="D3739">
        <f t="shared" si="294"/>
        <v>12.639301880862879</v>
      </c>
      <c r="E3739">
        <v>6</v>
      </c>
      <c r="F3739">
        <v>6.5</v>
      </c>
      <c r="G3739">
        <f t="shared" si="290"/>
        <v>12.5</v>
      </c>
      <c r="H3739">
        <f t="shared" si="291"/>
        <v>1</v>
      </c>
      <c r="I3739">
        <f t="shared" si="291"/>
        <v>1</v>
      </c>
      <c r="J3739">
        <f t="shared" si="292"/>
        <v>1</v>
      </c>
      <c r="K3739">
        <f t="shared" si="293"/>
        <v>0.15499253299752436</v>
      </c>
      <c r="L3739">
        <f t="shared" si="293"/>
        <v>0.29429441386040356</v>
      </c>
      <c r="M3739">
        <f t="shared" si="293"/>
        <v>0.1393018808628792</v>
      </c>
    </row>
    <row r="3740" spans="1:13" x14ac:dyDescent="0.2">
      <c r="A3740" s="1">
        <v>3</v>
      </c>
      <c r="B3740">
        <v>4.6118653205158902</v>
      </c>
      <c r="C3740">
        <v>6.5688297182436672</v>
      </c>
      <c r="D3740">
        <f t="shared" si="294"/>
        <v>11.180695038759557</v>
      </c>
      <c r="E3740">
        <v>8.8000000000000007</v>
      </c>
      <c r="F3740">
        <v>10</v>
      </c>
      <c r="G3740">
        <f t="shared" si="290"/>
        <v>18.8</v>
      </c>
      <c r="H3740">
        <f t="shared" si="291"/>
        <v>0</v>
      </c>
      <c r="I3740">
        <f t="shared" si="291"/>
        <v>1</v>
      </c>
      <c r="J3740">
        <f t="shared" si="292"/>
        <v>1</v>
      </c>
      <c r="K3740">
        <f t="shared" si="293"/>
        <v>4.1881346794841106</v>
      </c>
      <c r="L3740">
        <f t="shared" si="293"/>
        <v>3.4311702817563328</v>
      </c>
      <c r="M3740">
        <f t="shared" si="293"/>
        <v>7.6193049612404433</v>
      </c>
    </row>
    <row r="3741" spans="1:13" x14ac:dyDescent="0.2">
      <c r="A3741" s="1">
        <v>4</v>
      </c>
      <c r="B3741">
        <v>6.812758773735248</v>
      </c>
      <c r="C3741">
        <v>6.6377162739666469</v>
      </c>
      <c r="D3741">
        <f t="shared" si="294"/>
        <v>13.450475047701895</v>
      </c>
      <c r="E3741">
        <v>0</v>
      </c>
      <c r="F3741">
        <v>0</v>
      </c>
      <c r="G3741">
        <f t="shared" si="290"/>
        <v>0</v>
      </c>
      <c r="H3741">
        <f t="shared" si="291"/>
        <v>0</v>
      </c>
      <c r="I3741">
        <f t="shared" si="291"/>
        <v>0</v>
      </c>
      <c r="J3741">
        <f t="shared" si="292"/>
        <v>0</v>
      </c>
      <c r="K3741">
        <f t="shared" si="293"/>
        <v>6.812758773735248</v>
      </c>
      <c r="L3741">
        <f t="shared" si="293"/>
        <v>6.6377162739666469</v>
      </c>
      <c r="M3741">
        <f t="shared" si="293"/>
        <v>13.450475047701895</v>
      </c>
    </row>
    <row r="3742" spans="1:13" x14ac:dyDescent="0.2">
      <c r="A3742" s="1">
        <v>5</v>
      </c>
      <c r="B3742">
        <v>6.846328790009923</v>
      </c>
      <c r="C3742">
        <v>8.2275982567830699</v>
      </c>
      <c r="D3742">
        <f t="shared" si="294"/>
        <v>15.073927046792992</v>
      </c>
      <c r="E3742">
        <v>6.6</v>
      </c>
      <c r="F3742">
        <v>6.5</v>
      </c>
      <c r="G3742">
        <f t="shared" si="290"/>
        <v>13.1</v>
      </c>
      <c r="H3742">
        <f t="shared" si="291"/>
        <v>1</v>
      </c>
      <c r="I3742">
        <f t="shared" si="291"/>
        <v>1</v>
      </c>
      <c r="J3742">
        <f t="shared" si="292"/>
        <v>1</v>
      </c>
      <c r="K3742">
        <f t="shared" si="293"/>
        <v>0.24632879000992336</v>
      </c>
      <c r="L3742">
        <f t="shared" si="293"/>
        <v>1.7275982567830699</v>
      </c>
      <c r="M3742">
        <f t="shared" si="293"/>
        <v>1.9739270467929924</v>
      </c>
    </row>
    <row r="3743" spans="1:13" x14ac:dyDescent="0.2">
      <c r="A3743" s="1">
        <v>6</v>
      </c>
      <c r="B3743">
        <v>5.9533042064574744</v>
      </c>
      <c r="C3743">
        <v>8.1711738106544534</v>
      </c>
      <c r="D3743">
        <f t="shared" si="294"/>
        <v>14.124478017111928</v>
      </c>
      <c r="E3743">
        <v>4.8</v>
      </c>
      <c r="F3743">
        <v>3.5</v>
      </c>
      <c r="G3743">
        <f t="shared" si="290"/>
        <v>8.3000000000000007</v>
      </c>
      <c r="H3743">
        <f t="shared" si="291"/>
        <v>0</v>
      </c>
      <c r="I3743">
        <f t="shared" si="291"/>
        <v>0</v>
      </c>
      <c r="J3743">
        <f t="shared" si="292"/>
        <v>0</v>
      </c>
      <c r="K3743">
        <f t="shared" si="293"/>
        <v>1.1533042064574746</v>
      </c>
      <c r="L3743">
        <f t="shared" si="293"/>
        <v>4.6711738106544534</v>
      </c>
      <c r="M3743">
        <f t="shared" si="293"/>
        <v>5.824478017111927</v>
      </c>
    </row>
    <row r="3744" spans="1:13" x14ac:dyDescent="0.2">
      <c r="A3744" s="1">
        <v>7</v>
      </c>
      <c r="B3744">
        <v>6.5102269912934672</v>
      </c>
      <c r="C3744">
        <v>4.1972976538079791</v>
      </c>
      <c r="D3744">
        <f t="shared" si="294"/>
        <v>10.707524645101447</v>
      </c>
      <c r="E3744">
        <v>3.2</v>
      </c>
      <c r="F3744">
        <v>2.5</v>
      </c>
      <c r="G3744">
        <f t="shared" si="290"/>
        <v>5.7</v>
      </c>
      <c r="H3744">
        <f t="shared" si="291"/>
        <v>0</v>
      </c>
      <c r="I3744">
        <f t="shared" si="291"/>
        <v>1</v>
      </c>
      <c r="J3744">
        <f t="shared" si="292"/>
        <v>0</v>
      </c>
      <c r="K3744">
        <f t="shared" si="293"/>
        <v>3.310226991293467</v>
      </c>
      <c r="L3744">
        <f t="shared" si="293"/>
        <v>1.6972976538079791</v>
      </c>
      <c r="M3744">
        <f t="shared" si="293"/>
        <v>5.007524645101447</v>
      </c>
    </row>
    <row r="3745" spans="1:13" x14ac:dyDescent="0.2">
      <c r="A3745" s="1">
        <v>8</v>
      </c>
      <c r="B3745">
        <v>3.3331868473325139</v>
      </c>
      <c r="C3745">
        <v>7.9258387172040763</v>
      </c>
      <c r="D3745">
        <f t="shared" si="294"/>
        <v>11.259025564536589</v>
      </c>
      <c r="E3745">
        <v>0</v>
      </c>
      <c r="F3745">
        <v>0.5</v>
      </c>
      <c r="G3745">
        <f t="shared" si="290"/>
        <v>0.5</v>
      </c>
      <c r="H3745">
        <f t="shared" si="291"/>
        <v>1</v>
      </c>
      <c r="I3745">
        <f t="shared" si="291"/>
        <v>0</v>
      </c>
      <c r="J3745">
        <f t="shared" si="292"/>
        <v>0</v>
      </c>
      <c r="K3745">
        <f t="shared" si="293"/>
        <v>3.3331868473325139</v>
      </c>
      <c r="L3745">
        <f t="shared" si="293"/>
        <v>7.4258387172040763</v>
      </c>
      <c r="M3745">
        <f t="shared" si="293"/>
        <v>10.759025564536589</v>
      </c>
    </row>
    <row r="3746" spans="1:13" x14ac:dyDescent="0.2">
      <c r="A3746" s="1">
        <v>9</v>
      </c>
      <c r="B3746">
        <v>5.6354078091773632</v>
      </c>
      <c r="C3746">
        <v>6.7013423056150749</v>
      </c>
      <c r="D3746">
        <f t="shared" si="294"/>
        <v>12.336750114792437</v>
      </c>
      <c r="E3746">
        <v>3.7</v>
      </c>
      <c r="F3746">
        <v>6.5</v>
      </c>
      <c r="G3746">
        <f t="shared" si="290"/>
        <v>10.199999999999999</v>
      </c>
      <c r="H3746">
        <f t="shared" si="291"/>
        <v>0</v>
      </c>
      <c r="I3746">
        <f t="shared" si="291"/>
        <v>1</v>
      </c>
      <c r="J3746">
        <f t="shared" si="292"/>
        <v>1</v>
      </c>
      <c r="K3746">
        <f t="shared" si="293"/>
        <v>1.935407809177363</v>
      </c>
      <c r="L3746">
        <f t="shared" si="293"/>
        <v>0.20134230561507493</v>
      </c>
      <c r="M3746">
        <f t="shared" si="293"/>
        <v>2.1367501147924379</v>
      </c>
    </row>
    <row r="3747" spans="1:13" x14ac:dyDescent="0.2">
      <c r="A3747" s="1">
        <v>10</v>
      </c>
      <c r="B3747">
        <v>9.1218978275351255</v>
      </c>
      <c r="C3747">
        <v>8.3346505958743062</v>
      </c>
      <c r="D3747">
        <f t="shared" si="294"/>
        <v>17.45654842340943</v>
      </c>
      <c r="E3747">
        <v>1.2</v>
      </c>
      <c r="F3747">
        <v>1.5</v>
      </c>
      <c r="G3747">
        <f t="shared" si="290"/>
        <v>2.7</v>
      </c>
      <c r="H3747">
        <f t="shared" si="291"/>
        <v>0</v>
      </c>
      <c r="I3747">
        <f t="shared" si="291"/>
        <v>0</v>
      </c>
      <c r="J3747">
        <f t="shared" si="292"/>
        <v>0</v>
      </c>
      <c r="K3747">
        <f t="shared" si="293"/>
        <v>7.9218978275351253</v>
      </c>
      <c r="L3747">
        <f t="shared" si="293"/>
        <v>6.8346505958743062</v>
      </c>
      <c r="M3747">
        <f t="shared" si="293"/>
        <v>14.756548423409431</v>
      </c>
    </row>
    <row r="3748" spans="1:13" x14ac:dyDescent="0.2">
      <c r="A3748" s="1">
        <v>11</v>
      </c>
      <c r="B3748">
        <v>8.3505864832152437</v>
      </c>
      <c r="C3748">
        <v>2.0003609625008281</v>
      </c>
      <c r="D3748">
        <f t="shared" si="294"/>
        <v>10.350947445716072</v>
      </c>
      <c r="E3748">
        <v>1.8</v>
      </c>
      <c r="F3748">
        <v>3</v>
      </c>
      <c r="G3748">
        <f t="shared" si="290"/>
        <v>4.8</v>
      </c>
      <c r="H3748">
        <f t="shared" si="291"/>
        <v>0</v>
      </c>
      <c r="I3748">
        <f t="shared" si="291"/>
        <v>1</v>
      </c>
      <c r="J3748">
        <f t="shared" si="292"/>
        <v>0</v>
      </c>
      <c r="K3748">
        <f t="shared" si="293"/>
        <v>6.5505864832152438</v>
      </c>
      <c r="L3748">
        <f t="shared" si="293"/>
        <v>0.99963903749917193</v>
      </c>
      <c r="M3748">
        <f t="shared" si="293"/>
        <v>5.5509474457160719</v>
      </c>
    </row>
    <row r="3749" spans="1:13" x14ac:dyDescent="0.2">
      <c r="A3749" s="1">
        <v>12</v>
      </c>
      <c r="B3749">
        <v>4.2642664804293542</v>
      </c>
      <c r="C3749">
        <v>8.4918891590640655</v>
      </c>
      <c r="D3749">
        <f t="shared" si="294"/>
        <v>12.75615563949342</v>
      </c>
      <c r="E3749">
        <v>0</v>
      </c>
      <c r="F3749">
        <v>0</v>
      </c>
      <c r="G3749">
        <f t="shared" si="290"/>
        <v>0</v>
      </c>
      <c r="H3749">
        <f t="shared" si="291"/>
        <v>1</v>
      </c>
      <c r="I3749">
        <f t="shared" si="291"/>
        <v>0</v>
      </c>
      <c r="J3749">
        <f t="shared" si="292"/>
        <v>0</v>
      </c>
      <c r="K3749">
        <f t="shared" si="293"/>
        <v>4.2642664804293542</v>
      </c>
      <c r="L3749">
        <f t="shared" si="293"/>
        <v>8.4918891590640655</v>
      </c>
      <c r="M3749">
        <f t="shared" si="293"/>
        <v>12.75615563949342</v>
      </c>
    </row>
    <row r="3750" spans="1:13" x14ac:dyDescent="0.2">
      <c r="A3750" s="1">
        <v>13</v>
      </c>
      <c r="B3750">
        <v>4.2642664804293542</v>
      </c>
      <c r="C3750">
        <v>8.2319894788876784</v>
      </c>
      <c r="D3750">
        <f t="shared" si="294"/>
        <v>12.496255959317033</v>
      </c>
      <c r="E3750">
        <v>4.8</v>
      </c>
      <c r="F3750">
        <v>6</v>
      </c>
      <c r="G3750">
        <f t="shared" si="290"/>
        <v>10.8</v>
      </c>
      <c r="H3750">
        <f t="shared" si="291"/>
        <v>1</v>
      </c>
      <c r="I3750">
        <f t="shared" si="291"/>
        <v>1</v>
      </c>
      <c r="J3750">
        <f t="shared" si="292"/>
        <v>1</v>
      </c>
      <c r="K3750">
        <f t="shared" si="293"/>
        <v>0.53573351957064563</v>
      </c>
      <c r="L3750">
        <f t="shared" si="293"/>
        <v>2.2319894788876784</v>
      </c>
      <c r="M3750">
        <f t="shared" si="293"/>
        <v>1.6962559593170319</v>
      </c>
    </row>
    <row r="3751" spans="1:13" x14ac:dyDescent="0.2">
      <c r="A3751" s="1">
        <v>14</v>
      </c>
      <c r="B3751">
        <v>4.2642664804293542</v>
      </c>
      <c r="C3751">
        <v>5.1411120617834802</v>
      </c>
      <c r="D3751">
        <f t="shared" si="294"/>
        <v>9.4053785422128335</v>
      </c>
      <c r="E3751">
        <v>5.0999999999999996</v>
      </c>
      <c r="F3751">
        <v>10</v>
      </c>
      <c r="G3751">
        <f t="shared" si="290"/>
        <v>15.1</v>
      </c>
      <c r="H3751">
        <f t="shared" si="291"/>
        <v>0</v>
      </c>
      <c r="I3751">
        <f t="shared" si="291"/>
        <v>1</v>
      </c>
      <c r="J3751">
        <f t="shared" si="292"/>
        <v>0</v>
      </c>
      <c r="K3751">
        <f t="shared" si="293"/>
        <v>0.83573351957064546</v>
      </c>
      <c r="L3751">
        <f t="shared" si="293"/>
        <v>4.8588879382165198</v>
      </c>
      <c r="M3751">
        <f t="shared" si="293"/>
        <v>5.6946214577871661</v>
      </c>
    </row>
    <row r="3752" spans="1:13" x14ac:dyDescent="0.2">
      <c r="A3752" s="1">
        <v>0</v>
      </c>
      <c r="B3752">
        <v>6.1664225088403306</v>
      </c>
      <c r="C3752">
        <v>7.3541208813445706</v>
      </c>
      <c r="D3752">
        <f t="shared" si="294"/>
        <v>13.520543390184901</v>
      </c>
      <c r="E3752">
        <v>6.8</v>
      </c>
      <c r="F3752">
        <v>6</v>
      </c>
      <c r="G3752">
        <f t="shared" si="290"/>
        <v>12.8</v>
      </c>
      <c r="H3752">
        <f t="shared" si="291"/>
        <v>1</v>
      </c>
      <c r="I3752">
        <f t="shared" si="291"/>
        <v>1</v>
      </c>
      <c r="J3752">
        <f t="shared" si="292"/>
        <v>1</v>
      </c>
      <c r="K3752">
        <f t="shared" si="293"/>
        <v>0.63357749115966921</v>
      </c>
      <c r="L3752">
        <f t="shared" si="293"/>
        <v>1.3541208813445706</v>
      </c>
      <c r="M3752">
        <f t="shared" si="293"/>
        <v>0.72054339018490055</v>
      </c>
    </row>
    <row r="3753" spans="1:13" x14ac:dyDescent="0.2">
      <c r="A3753" s="1">
        <v>1</v>
      </c>
      <c r="B3753">
        <v>2.9918184591477068</v>
      </c>
      <c r="C3753">
        <v>8.2293995959232404</v>
      </c>
      <c r="D3753">
        <f t="shared" si="294"/>
        <v>11.221218055070947</v>
      </c>
      <c r="E3753">
        <v>0</v>
      </c>
      <c r="F3753">
        <v>7.5</v>
      </c>
      <c r="G3753">
        <f t="shared" si="290"/>
        <v>7.5</v>
      </c>
      <c r="H3753">
        <f t="shared" si="291"/>
        <v>1</v>
      </c>
      <c r="I3753">
        <f t="shared" si="291"/>
        <v>1</v>
      </c>
      <c r="J3753">
        <f t="shared" si="292"/>
        <v>0</v>
      </c>
      <c r="K3753">
        <f t="shared" si="293"/>
        <v>2.9918184591477068</v>
      </c>
      <c r="L3753">
        <f t="shared" si="293"/>
        <v>0.72939959592324044</v>
      </c>
      <c r="M3753">
        <f t="shared" si="293"/>
        <v>3.7212180550709473</v>
      </c>
    </row>
    <row r="3754" spans="1:13" x14ac:dyDescent="0.2">
      <c r="A3754" s="1">
        <v>2</v>
      </c>
      <c r="B3754">
        <v>4.6162195346307149</v>
      </c>
      <c r="C3754">
        <v>6.3659149258658836</v>
      </c>
      <c r="D3754">
        <f t="shared" si="294"/>
        <v>10.982134460496599</v>
      </c>
      <c r="E3754">
        <v>8.1999999999999993</v>
      </c>
      <c r="F3754">
        <v>6.5</v>
      </c>
      <c r="G3754">
        <f t="shared" si="290"/>
        <v>14.7</v>
      </c>
      <c r="H3754">
        <f t="shared" si="291"/>
        <v>0</v>
      </c>
      <c r="I3754">
        <f t="shared" si="291"/>
        <v>1</v>
      </c>
      <c r="J3754">
        <f t="shared" si="292"/>
        <v>1</v>
      </c>
      <c r="K3754">
        <f t="shared" si="293"/>
        <v>3.5837804653692844</v>
      </c>
      <c r="L3754">
        <f t="shared" si="293"/>
        <v>0.13408507413411641</v>
      </c>
      <c r="M3754">
        <f t="shared" si="293"/>
        <v>3.7178655395033999</v>
      </c>
    </row>
    <row r="3755" spans="1:13" x14ac:dyDescent="0.2">
      <c r="A3755" s="1">
        <v>3</v>
      </c>
      <c r="B3755">
        <v>4.9175858286457954</v>
      </c>
      <c r="C3755">
        <v>6.9797826193326058</v>
      </c>
      <c r="D3755">
        <f t="shared" si="294"/>
        <v>11.897368447978401</v>
      </c>
      <c r="E3755">
        <v>6.6</v>
      </c>
      <c r="F3755">
        <v>6.5</v>
      </c>
      <c r="G3755">
        <f t="shared" si="290"/>
        <v>13.1</v>
      </c>
      <c r="H3755">
        <f t="shared" si="291"/>
        <v>0</v>
      </c>
      <c r="I3755">
        <f t="shared" si="291"/>
        <v>1</v>
      </c>
      <c r="J3755">
        <f t="shared" si="292"/>
        <v>1</v>
      </c>
      <c r="K3755">
        <f t="shared" si="293"/>
        <v>1.6824141713542042</v>
      </c>
      <c r="L3755">
        <f t="shared" si="293"/>
        <v>0.4797826193326058</v>
      </c>
      <c r="M3755">
        <f t="shared" si="293"/>
        <v>1.2026315520215984</v>
      </c>
    </row>
    <row r="3756" spans="1:13" x14ac:dyDescent="0.2">
      <c r="A3756" s="1">
        <v>4</v>
      </c>
      <c r="B3756">
        <v>4.8610972788142108</v>
      </c>
      <c r="C3756">
        <v>2.554121385377341</v>
      </c>
      <c r="D3756">
        <f t="shared" si="294"/>
        <v>7.4152186641915518</v>
      </c>
      <c r="E3756">
        <v>0</v>
      </c>
      <c r="F3756">
        <v>0</v>
      </c>
      <c r="G3756">
        <f t="shared" si="290"/>
        <v>0</v>
      </c>
      <c r="H3756">
        <f t="shared" si="291"/>
        <v>1</v>
      </c>
      <c r="I3756">
        <f t="shared" si="291"/>
        <v>1</v>
      </c>
      <c r="J3756">
        <f t="shared" si="292"/>
        <v>1</v>
      </c>
      <c r="K3756">
        <f t="shared" si="293"/>
        <v>4.8610972788142108</v>
      </c>
      <c r="L3756">
        <f t="shared" si="293"/>
        <v>2.554121385377341</v>
      </c>
      <c r="M3756">
        <f t="shared" si="293"/>
        <v>7.4152186641915518</v>
      </c>
    </row>
    <row r="3757" spans="1:13" x14ac:dyDescent="0.2">
      <c r="A3757" s="1">
        <v>5</v>
      </c>
      <c r="B3757">
        <v>3.6125955304627309</v>
      </c>
      <c r="C3757">
        <v>5.4803967767363497</v>
      </c>
      <c r="D3757">
        <f t="shared" si="294"/>
        <v>9.092992307199081</v>
      </c>
      <c r="E3757">
        <v>0.5</v>
      </c>
      <c r="F3757">
        <v>3.5</v>
      </c>
      <c r="G3757">
        <f t="shared" si="290"/>
        <v>4</v>
      </c>
      <c r="H3757">
        <f t="shared" si="291"/>
        <v>1</v>
      </c>
      <c r="I3757">
        <f t="shared" si="291"/>
        <v>0</v>
      </c>
      <c r="J3757">
        <f t="shared" si="292"/>
        <v>1</v>
      </c>
      <c r="K3757">
        <f t="shared" si="293"/>
        <v>3.1125955304627309</v>
      </c>
      <c r="L3757">
        <f t="shared" si="293"/>
        <v>1.9803967767363497</v>
      </c>
      <c r="M3757">
        <f t="shared" si="293"/>
        <v>5.092992307199081</v>
      </c>
    </row>
    <row r="3758" spans="1:13" x14ac:dyDescent="0.2">
      <c r="A3758" s="1">
        <v>6</v>
      </c>
      <c r="B3758">
        <v>5.5450471544165998</v>
      </c>
      <c r="C3758">
        <v>7.2634154943775577</v>
      </c>
      <c r="D3758">
        <f t="shared" si="294"/>
        <v>12.808462648794158</v>
      </c>
      <c r="E3758">
        <v>7.1</v>
      </c>
      <c r="F3758">
        <v>7</v>
      </c>
      <c r="G3758">
        <f t="shared" si="290"/>
        <v>14.1</v>
      </c>
      <c r="H3758">
        <f t="shared" si="291"/>
        <v>1</v>
      </c>
      <c r="I3758">
        <f t="shared" si="291"/>
        <v>1</v>
      </c>
      <c r="J3758">
        <f t="shared" si="292"/>
        <v>1</v>
      </c>
      <c r="K3758">
        <f t="shared" si="293"/>
        <v>1.5549528455833999</v>
      </c>
      <c r="L3758">
        <f t="shared" si="293"/>
        <v>0.26341549437755774</v>
      </c>
      <c r="M3758">
        <f t="shared" si="293"/>
        <v>1.2915373512058412</v>
      </c>
    </row>
    <row r="3759" spans="1:13" x14ac:dyDescent="0.2">
      <c r="A3759" s="1">
        <v>7</v>
      </c>
      <c r="B3759">
        <v>0.25834928288152609</v>
      </c>
      <c r="C3759">
        <v>5.2579571349438519</v>
      </c>
      <c r="D3759">
        <f t="shared" si="294"/>
        <v>5.516306417825378</v>
      </c>
      <c r="E3759">
        <v>7.1</v>
      </c>
      <c r="F3759">
        <v>9</v>
      </c>
      <c r="G3759">
        <f t="shared" si="290"/>
        <v>16.100000000000001</v>
      </c>
      <c r="H3759">
        <f t="shared" si="291"/>
        <v>0</v>
      </c>
      <c r="I3759">
        <f t="shared" si="291"/>
        <v>1</v>
      </c>
      <c r="J3759">
        <f t="shared" si="292"/>
        <v>0</v>
      </c>
      <c r="K3759">
        <f t="shared" si="293"/>
        <v>6.8416507171184735</v>
      </c>
      <c r="L3759">
        <f t="shared" si="293"/>
        <v>3.7420428650561481</v>
      </c>
      <c r="M3759">
        <f t="shared" si="293"/>
        <v>10.583693582174623</v>
      </c>
    </row>
    <row r="3760" spans="1:13" x14ac:dyDescent="0.2">
      <c r="A3760" s="1">
        <v>8</v>
      </c>
      <c r="B3760">
        <v>6.7149827243501372</v>
      </c>
      <c r="C3760">
        <v>5.4769024726192299</v>
      </c>
      <c r="D3760">
        <f t="shared" si="294"/>
        <v>12.191885196969366</v>
      </c>
      <c r="E3760">
        <v>6</v>
      </c>
      <c r="F3760">
        <v>6</v>
      </c>
      <c r="G3760">
        <f t="shared" si="290"/>
        <v>12</v>
      </c>
      <c r="H3760">
        <f t="shared" si="291"/>
        <v>1</v>
      </c>
      <c r="I3760">
        <f t="shared" si="291"/>
        <v>1</v>
      </c>
      <c r="J3760">
        <f t="shared" si="292"/>
        <v>1</v>
      </c>
      <c r="K3760">
        <f t="shared" si="293"/>
        <v>0.71498272435013721</v>
      </c>
      <c r="L3760">
        <f t="shared" si="293"/>
        <v>0.52309752738077009</v>
      </c>
      <c r="M3760">
        <f t="shared" si="293"/>
        <v>0.19188519696936623</v>
      </c>
    </row>
    <row r="3761" spans="1:13" x14ac:dyDescent="0.2">
      <c r="A3761" s="1">
        <v>9</v>
      </c>
      <c r="B3761">
        <v>1.5230744521649391</v>
      </c>
      <c r="C3761">
        <v>3.4403597882373629</v>
      </c>
      <c r="D3761">
        <f t="shared" si="294"/>
        <v>4.963434240402302</v>
      </c>
      <c r="E3761">
        <v>0</v>
      </c>
      <c r="F3761">
        <v>0</v>
      </c>
      <c r="G3761">
        <f t="shared" si="290"/>
        <v>0</v>
      </c>
      <c r="H3761">
        <f t="shared" si="291"/>
        <v>1</v>
      </c>
      <c r="I3761">
        <f t="shared" si="291"/>
        <v>1</v>
      </c>
      <c r="J3761">
        <f t="shared" si="292"/>
        <v>1</v>
      </c>
      <c r="K3761">
        <f t="shared" si="293"/>
        <v>1.5230744521649391</v>
      </c>
      <c r="L3761">
        <f t="shared" si="293"/>
        <v>3.4403597882373629</v>
      </c>
      <c r="M3761">
        <f t="shared" si="293"/>
        <v>4.963434240402302</v>
      </c>
    </row>
    <row r="3762" spans="1:13" x14ac:dyDescent="0.2">
      <c r="A3762" s="1">
        <v>10</v>
      </c>
      <c r="B3762">
        <v>6.834863910443719</v>
      </c>
      <c r="C3762">
        <v>1.884733984935165</v>
      </c>
      <c r="D3762">
        <f t="shared" si="294"/>
        <v>8.7195978953788842</v>
      </c>
      <c r="E3762">
        <v>6.4</v>
      </c>
      <c r="F3762">
        <v>0.5</v>
      </c>
      <c r="G3762">
        <f t="shared" si="290"/>
        <v>6.9</v>
      </c>
      <c r="H3762">
        <f t="shared" si="291"/>
        <v>1</v>
      </c>
      <c r="I3762">
        <f t="shared" si="291"/>
        <v>1</v>
      </c>
      <c r="J3762">
        <f t="shared" si="292"/>
        <v>1</v>
      </c>
      <c r="K3762">
        <f t="shared" si="293"/>
        <v>0.43486391044371864</v>
      </c>
      <c r="L3762">
        <f t="shared" si="293"/>
        <v>1.384733984935165</v>
      </c>
      <c r="M3762">
        <f t="shared" si="293"/>
        <v>1.8195978953788838</v>
      </c>
    </row>
    <row r="3763" spans="1:13" x14ac:dyDescent="0.2">
      <c r="A3763" s="1">
        <v>11</v>
      </c>
      <c r="B3763">
        <v>9.7137705970625241</v>
      </c>
      <c r="C3763">
        <v>6.4479297791599119</v>
      </c>
      <c r="D3763">
        <f t="shared" si="294"/>
        <v>16.161700376222434</v>
      </c>
      <c r="E3763">
        <v>6.6</v>
      </c>
      <c r="F3763">
        <v>1.5</v>
      </c>
      <c r="G3763">
        <f t="shared" si="290"/>
        <v>8.1</v>
      </c>
      <c r="H3763">
        <f t="shared" si="291"/>
        <v>1</v>
      </c>
      <c r="I3763">
        <f t="shared" si="291"/>
        <v>0</v>
      </c>
      <c r="J3763">
        <f t="shared" si="292"/>
        <v>0</v>
      </c>
      <c r="K3763">
        <f t="shared" si="293"/>
        <v>3.1137705970625245</v>
      </c>
      <c r="L3763">
        <f t="shared" si="293"/>
        <v>4.9479297791599119</v>
      </c>
      <c r="M3763">
        <f t="shared" si="293"/>
        <v>8.0617003762224346</v>
      </c>
    </row>
    <row r="3764" spans="1:13" x14ac:dyDescent="0.2">
      <c r="A3764" s="1">
        <v>12</v>
      </c>
      <c r="B3764">
        <v>5.8733575184476363</v>
      </c>
      <c r="C3764">
        <v>5.3536016708967216</v>
      </c>
      <c r="D3764">
        <f t="shared" si="294"/>
        <v>11.226959189344358</v>
      </c>
      <c r="E3764">
        <v>7</v>
      </c>
      <c r="F3764">
        <v>6</v>
      </c>
      <c r="G3764">
        <f t="shared" si="290"/>
        <v>13</v>
      </c>
      <c r="H3764">
        <f t="shared" si="291"/>
        <v>1</v>
      </c>
      <c r="I3764">
        <f t="shared" si="291"/>
        <v>1</v>
      </c>
      <c r="J3764">
        <f t="shared" si="292"/>
        <v>1</v>
      </c>
      <c r="K3764">
        <f t="shared" si="293"/>
        <v>1.1266424815523637</v>
      </c>
      <c r="L3764">
        <f t="shared" si="293"/>
        <v>0.64639832910327844</v>
      </c>
      <c r="M3764">
        <f t="shared" si="293"/>
        <v>1.7730408106556421</v>
      </c>
    </row>
    <row r="3765" spans="1:13" x14ac:dyDescent="0.2">
      <c r="A3765" s="1">
        <v>13</v>
      </c>
      <c r="B3765">
        <v>1.985542845352199</v>
      </c>
      <c r="C3765">
        <v>6.0956524926004416</v>
      </c>
      <c r="D3765">
        <f t="shared" si="294"/>
        <v>8.0811953379526411</v>
      </c>
      <c r="E3765">
        <v>8.1999999999999993</v>
      </c>
      <c r="F3765">
        <v>7.5</v>
      </c>
      <c r="G3765">
        <f t="shared" si="290"/>
        <v>15.7</v>
      </c>
      <c r="H3765">
        <f t="shared" si="291"/>
        <v>0</v>
      </c>
      <c r="I3765">
        <f t="shared" si="291"/>
        <v>1</v>
      </c>
      <c r="J3765">
        <f t="shared" si="292"/>
        <v>0</v>
      </c>
      <c r="K3765">
        <f t="shared" si="293"/>
        <v>6.2144571546477998</v>
      </c>
      <c r="L3765">
        <f t="shared" si="293"/>
        <v>1.4043475073995584</v>
      </c>
      <c r="M3765">
        <f t="shared" si="293"/>
        <v>7.6188046620473582</v>
      </c>
    </row>
    <row r="3766" spans="1:13" x14ac:dyDescent="0.2">
      <c r="A3766" s="1">
        <v>14</v>
      </c>
      <c r="B3766">
        <v>5.0524009450558971</v>
      </c>
      <c r="C3766">
        <v>6.7025307057562049</v>
      </c>
      <c r="D3766">
        <f t="shared" si="294"/>
        <v>11.754931650812102</v>
      </c>
      <c r="E3766">
        <v>9.4</v>
      </c>
      <c r="F3766">
        <v>0</v>
      </c>
      <c r="G3766">
        <f t="shared" si="290"/>
        <v>9.4</v>
      </c>
      <c r="H3766">
        <f t="shared" si="291"/>
        <v>1</v>
      </c>
      <c r="I3766">
        <f t="shared" si="291"/>
        <v>0</v>
      </c>
      <c r="J3766">
        <f t="shared" si="292"/>
        <v>0</v>
      </c>
      <c r="K3766">
        <f t="shared" si="293"/>
        <v>4.3475990549441033</v>
      </c>
      <c r="L3766">
        <f t="shared" si="293"/>
        <v>6.7025307057562049</v>
      </c>
      <c r="M3766">
        <f t="shared" si="293"/>
        <v>2.3549316508121017</v>
      </c>
    </row>
    <row r="3767" spans="1:13" x14ac:dyDescent="0.2">
      <c r="A3767" s="1">
        <v>0</v>
      </c>
      <c r="B3767">
        <v>7.3973495708227324</v>
      </c>
      <c r="C3767">
        <v>5.9093784289201103</v>
      </c>
      <c r="D3767">
        <f t="shared" si="294"/>
        <v>13.306727999742844</v>
      </c>
      <c r="E3767">
        <v>3</v>
      </c>
      <c r="F3767">
        <v>0.5</v>
      </c>
      <c r="G3767">
        <f t="shared" si="290"/>
        <v>3.5</v>
      </c>
      <c r="H3767">
        <f t="shared" si="291"/>
        <v>0</v>
      </c>
      <c r="I3767">
        <f t="shared" si="291"/>
        <v>0</v>
      </c>
      <c r="J3767">
        <f t="shared" si="292"/>
        <v>0</v>
      </c>
      <c r="K3767">
        <f t="shared" si="293"/>
        <v>4.3973495708227324</v>
      </c>
      <c r="L3767">
        <f t="shared" si="293"/>
        <v>5.4093784289201103</v>
      </c>
      <c r="M3767">
        <f t="shared" si="293"/>
        <v>9.8067279997428436</v>
      </c>
    </row>
    <row r="3768" spans="1:13" x14ac:dyDescent="0.2">
      <c r="A3768" s="1">
        <v>1</v>
      </c>
      <c r="B3768">
        <v>8.6534861033544903</v>
      </c>
      <c r="C3768">
        <v>7.4437376500219203</v>
      </c>
      <c r="D3768">
        <f t="shared" si="294"/>
        <v>16.097223753376412</v>
      </c>
      <c r="E3768">
        <v>3</v>
      </c>
      <c r="F3768">
        <v>5</v>
      </c>
      <c r="G3768">
        <f t="shared" si="290"/>
        <v>8</v>
      </c>
      <c r="H3768">
        <f t="shared" si="291"/>
        <v>0</v>
      </c>
      <c r="I3768">
        <f t="shared" si="291"/>
        <v>1</v>
      </c>
      <c r="J3768">
        <f t="shared" si="292"/>
        <v>0</v>
      </c>
      <c r="K3768">
        <f t="shared" si="293"/>
        <v>5.6534861033544903</v>
      </c>
      <c r="L3768">
        <f t="shared" si="293"/>
        <v>2.4437376500219203</v>
      </c>
      <c r="M3768">
        <f t="shared" si="293"/>
        <v>8.0972237533764115</v>
      </c>
    </row>
    <row r="3769" spans="1:13" x14ac:dyDescent="0.2">
      <c r="A3769" s="1">
        <v>2</v>
      </c>
      <c r="B3769">
        <v>6.3478061553338838</v>
      </c>
      <c r="C3769">
        <v>5.7537119074574106</v>
      </c>
      <c r="D3769">
        <f t="shared" si="294"/>
        <v>12.101518062791294</v>
      </c>
      <c r="E3769">
        <v>6.9</v>
      </c>
      <c r="F3769">
        <v>7</v>
      </c>
      <c r="G3769">
        <f t="shared" si="290"/>
        <v>13.9</v>
      </c>
      <c r="H3769">
        <f t="shared" si="291"/>
        <v>1</v>
      </c>
      <c r="I3769">
        <f t="shared" si="291"/>
        <v>1</v>
      </c>
      <c r="J3769">
        <f t="shared" si="292"/>
        <v>1</v>
      </c>
      <c r="K3769">
        <f t="shared" si="293"/>
        <v>0.55219384466611654</v>
      </c>
      <c r="L3769">
        <f t="shared" si="293"/>
        <v>1.2462880925425894</v>
      </c>
      <c r="M3769">
        <f t="shared" si="293"/>
        <v>1.798481937208706</v>
      </c>
    </row>
    <row r="3770" spans="1:13" x14ac:dyDescent="0.2">
      <c r="A3770" s="1">
        <v>3</v>
      </c>
      <c r="B3770">
        <v>6.3456144612854679</v>
      </c>
      <c r="C3770">
        <v>6.6212734828745861</v>
      </c>
      <c r="D3770">
        <f t="shared" si="294"/>
        <v>12.966887944160053</v>
      </c>
      <c r="E3770">
        <v>6.6</v>
      </c>
      <c r="F3770">
        <v>6.5</v>
      </c>
      <c r="G3770">
        <f t="shared" si="290"/>
        <v>13.1</v>
      </c>
      <c r="H3770">
        <f t="shared" si="291"/>
        <v>1</v>
      </c>
      <c r="I3770">
        <f t="shared" si="291"/>
        <v>1</v>
      </c>
      <c r="J3770">
        <f t="shared" si="292"/>
        <v>1</v>
      </c>
      <c r="K3770">
        <f t="shared" si="293"/>
        <v>0.25438553871453173</v>
      </c>
      <c r="L3770">
        <f t="shared" si="293"/>
        <v>0.12127348287458606</v>
      </c>
      <c r="M3770">
        <f t="shared" si="293"/>
        <v>0.13311205583994656</v>
      </c>
    </row>
    <row r="3771" spans="1:13" x14ac:dyDescent="0.2">
      <c r="A3771" s="1">
        <v>4</v>
      </c>
      <c r="B3771">
        <v>4.6142693996396194</v>
      </c>
      <c r="C3771">
        <v>2.172839523020802</v>
      </c>
      <c r="D3771">
        <f t="shared" si="294"/>
        <v>6.7871089226604209</v>
      </c>
      <c r="E3771">
        <v>1.2</v>
      </c>
      <c r="F3771">
        <v>0.5</v>
      </c>
      <c r="G3771">
        <f t="shared" si="290"/>
        <v>1.7</v>
      </c>
      <c r="H3771">
        <f t="shared" si="291"/>
        <v>1</v>
      </c>
      <c r="I3771">
        <f t="shared" si="291"/>
        <v>1</v>
      </c>
      <c r="J3771">
        <f t="shared" si="292"/>
        <v>1</v>
      </c>
      <c r="K3771">
        <f t="shared" si="293"/>
        <v>3.4142693996396192</v>
      </c>
      <c r="L3771">
        <f t="shared" si="293"/>
        <v>1.672839523020802</v>
      </c>
      <c r="M3771">
        <f t="shared" si="293"/>
        <v>5.0871089226604207</v>
      </c>
    </row>
    <row r="3772" spans="1:13" x14ac:dyDescent="0.2">
      <c r="A3772" s="1">
        <v>5</v>
      </c>
      <c r="B3772">
        <v>7.9741503594481298</v>
      </c>
      <c r="C3772">
        <v>6.6701373459034103</v>
      </c>
      <c r="D3772">
        <f t="shared" si="294"/>
        <v>14.644287705351541</v>
      </c>
      <c r="E3772">
        <v>2.4</v>
      </c>
      <c r="F3772">
        <v>9</v>
      </c>
      <c r="G3772">
        <f t="shared" si="290"/>
        <v>11.4</v>
      </c>
      <c r="H3772">
        <f t="shared" si="291"/>
        <v>0</v>
      </c>
      <c r="I3772">
        <f t="shared" si="291"/>
        <v>1</v>
      </c>
      <c r="J3772">
        <f t="shared" si="292"/>
        <v>1</v>
      </c>
      <c r="K3772">
        <f t="shared" si="293"/>
        <v>5.5741503594481294</v>
      </c>
      <c r="L3772">
        <f t="shared" si="293"/>
        <v>2.3298626540965897</v>
      </c>
      <c r="M3772">
        <f t="shared" si="293"/>
        <v>3.2442877053515407</v>
      </c>
    </row>
    <row r="3773" spans="1:13" x14ac:dyDescent="0.2">
      <c r="A3773" s="1">
        <v>6</v>
      </c>
      <c r="B3773">
        <v>3.863903558190477</v>
      </c>
      <c r="C3773">
        <v>2.0260878047978852</v>
      </c>
      <c r="D3773">
        <f t="shared" si="294"/>
        <v>5.8899913629883622</v>
      </c>
      <c r="E3773">
        <v>0</v>
      </c>
      <c r="F3773">
        <v>0</v>
      </c>
      <c r="G3773">
        <f t="shared" si="290"/>
        <v>0</v>
      </c>
      <c r="H3773">
        <f t="shared" si="291"/>
        <v>1</v>
      </c>
      <c r="I3773">
        <f t="shared" si="291"/>
        <v>1</v>
      </c>
      <c r="J3773">
        <f t="shared" si="292"/>
        <v>1</v>
      </c>
      <c r="K3773">
        <f t="shared" si="293"/>
        <v>3.863903558190477</v>
      </c>
      <c r="L3773">
        <f t="shared" si="293"/>
        <v>2.0260878047978852</v>
      </c>
      <c r="M3773">
        <f t="shared" si="293"/>
        <v>5.8899913629883622</v>
      </c>
    </row>
    <row r="3774" spans="1:13" x14ac:dyDescent="0.2">
      <c r="A3774" s="1">
        <v>7</v>
      </c>
      <c r="B3774">
        <v>6.9401131332388619</v>
      </c>
      <c r="C3774">
        <v>6.5604673572500376</v>
      </c>
      <c r="D3774">
        <f t="shared" si="294"/>
        <v>13.5005804904889</v>
      </c>
      <c r="E3774">
        <v>4.4000000000000004</v>
      </c>
      <c r="F3774">
        <v>9.5</v>
      </c>
      <c r="G3774">
        <f t="shared" si="290"/>
        <v>13.9</v>
      </c>
      <c r="H3774">
        <f t="shared" si="291"/>
        <v>0</v>
      </c>
      <c r="I3774">
        <f t="shared" si="291"/>
        <v>1</v>
      </c>
      <c r="J3774">
        <f t="shared" si="292"/>
        <v>1</v>
      </c>
      <c r="K3774">
        <f t="shared" si="293"/>
        <v>2.5401131332388616</v>
      </c>
      <c r="L3774">
        <f t="shared" si="293"/>
        <v>2.9395326427499624</v>
      </c>
      <c r="M3774">
        <f t="shared" si="293"/>
        <v>0.39941950951109995</v>
      </c>
    </row>
    <row r="3775" spans="1:13" x14ac:dyDescent="0.2">
      <c r="A3775" s="1">
        <v>8</v>
      </c>
      <c r="B3775">
        <v>3.1728306091195009</v>
      </c>
      <c r="C3775">
        <v>6.4600014038262454</v>
      </c>
      <c r="D3775">
        <f t="shared" si="294"/>
        <v>9.6328320129457463</v>
      </c>
      <c r="E3775">
        <v>0</v>
      </c>
      <c r="F3775">
        <v>0.5</v>
      </c>
      <c r="G3775">
        <f t="shared" si="290"/>
        <v>0.5</v>
      </c>
      <c r="H3775">
        <f t="shared" si="291"/>
        <v>1</v>
      </c>
      <c r="I3775">
        <f t="shared" si="291"/>
        <v>0</v>
      </c>
      <c r="J3775">
        <f t="shared" si="292"/>
        <v>1</v>
      </c>
      <c r="K3775">
        <f t="shared" si="293"/>
        <v>3.1728306091195009</v>
      </c>
      <c r="L3775">
        <f t="shared" si="293"/>
        <v>5.9600014038262454</v>
      </c>
      <c r="M3775">
        <f t="shared" si="293"/>
        <v>9.1328320129457463</v>
      </c>
    </row>
    <row r="3776" spans="1:13" x14ac:dyDescent="0.2">
      <c r="A3776" s="1">
        <v>9</v>
      </c>
      <c r="B3776">
        <v>7.1206010404049991</v>
      </c>
      <c r="C3776">
        <v>2.1546659504603189</v>
      </c>
      <c r="D3776">
        <f t="shared" si="294"/>
        <v>9.2752669908653189</v>
      </c>
      <c r="E3776">
        <v>6.4</v>
      </c>
      <c r="F3776">
        <v>0.5</v>
      </c>
      <c r="G3776">
        <f t="shared" si="290"/>
        <v>6.9</v>
      </c>
      <c r="H3776">
        <f t="shared" si="291"/>
        <v>1</v>
      </c>
      <c r="I3776">
        <f t="shared" si="291"/>
        <v>1</v>
      </c>
      <c r="J3776">
        <f t="shared" si="292"/>
        <v>1</v>
      </c>
      <c r="K3776">
        <f t="shared" si="293"/>
        <v>0.72060104040499873</v>
      </c>
      <c r="L3776">
        <f t="shared" si="293"/>
        <v>1.6546659504603189</v>
      </c>
      <c r="M3776">
        <f t="shared" si="293"/>
        <v>2.3752669908653186</v>
      </c>
    </row>
    <row r="3777" spans="1:13" x14ac:dyDescent="0.2">
      <c r="A3777" s="1">
        <v>10</v>
      </c>
      <c r="B3777">
        <v>1.910880609752041</v>
      </c>
      <c r="C3777">
        <v>4.8081388049490421</v>
      </c>
      <c r="D3777">
        <f t="shared" si="294"/>
        <v>6.7190194147010835</v>
      </c>
      <c r="E3777">
        <v>8.6</v>
      </c>
      <c r="F3777">
        <v>7</v>
      </c>
      <c r="G3777">
        <f t="shared" si="290"/>
        <v>15.6</v>
      </c>
      <c r="H3777">
        <f t="shared" si="291"/>
        <v>0</v>
      </c>
      <c r="I3777">
        <f t="shared" si="291"/>
        <v>0</v>
      </c>
      <c r="J3777">
        <f t="shared" si="292"/>
        <v>0</v>
      </c>
      <c r="K3777">
        <f t="shared" si="293"/>
        <v>6.6891193902479582</v>
      </c>
      <c r="L3777">
        <f t="shared" si="293"/>
        <v>2.1918611950509579</v>
      </c>
      <c r="M3777">
        <f t="shared" si="293"/>
        <v>8.8809805852989161</v>
      </c>
    </row>
    <row r="3778" spans="1:13" x14ac:dyDescent="0.2">
      <c r="A3778" s="1">
        <v>11</v>
      </c>
      <c r="B3778">
        <v>3.5150987976872128</v>
      </c>
      <c r="C3778">
        <v>6.7690461887584243</v>
      </c>
      <c r="D3778">
        <f t="shared" si="294"/>
        <v>10.284144986445638</v>
      </c>
      <c r="E3778">
        <v>1.7</v>
      </c>
      <c r="F3778">
        <v>5.5</v>
      </c>
      <c r="G3778">
        <f t="shared" ref="G3778:G3841" si="295">F3778+E3778</f>
        <v>7.2</v>
      </c>
      <c r="H3778">
        <f t="shared" ref="H3778:I3841" si="296">IF(OR(AND(B3778&gt;=5,E3778&gt;=5),AND(B3778&lt;5,E3778&lt;5)),1,0)</f>
        <v>1</v>
      </c>
      <c r="I3778">
        <f t="shared" si="296"/>
        <v>1</v>
      </c>
      <c r="J3778">
        <f t="shared" ref="J3778:J3841" si="297">IF(OR(AND(D3778&gt;=10,G3778&gt;=10),AND(D3778&lt;10,G3778&lt;10)),1,0)</f>
        <v>0</v>
      </c>
      <c r="K3778">
        <f t="shared" ref="K3778:M3841" si="298">ABS(B3778-E3778)</f>
        <v>1.8150987976872128</v>
      </c>
      <c r="L3778">
        <f t="shared" si="298"/>
        <v>1.2690461887584243</v>
      </c>
      <c r="M3778">
        <f t="shared" si="298"/>
        <v>3.0841449864456374</v>
      </c>
    </row>
    <row r="3779" spans="1:13" x14ac:dyDescent="0.2">
      <c r="A3779" s="1">
        <v>12</v>
      </c>
      <c r="B3779">
        <v>3.8997339916599332</v>
      </c>
      <c r="C3779">
        <v>6.4385236208351584</v>
      </c>
      <c r="D3779">
        <f t="shared" ref="D3779:D3842" si="299">C3779+B3779</f>
        <v>10.338257612495092</v>
      </c>
      <c r="E3779">
        <v>5.6</v>
      </c>
      <c r="F3779">
        <v>8.5</v>
      </c>
      <c r="G3779">
        <f t="shared" si="295"/>
        <v>14.1</v>
      </c>
      <c r="H3779">
        <f t="shared" si="296"/>
        <v>0</v>
      </c>
      <c r="I3779">
        <f t="shared" si="296"/>
        <v>1</v>
      </c>
      <c r="J3779">
        <f t="shared" si="297"/>
        <v>1</v>
      </c>
      <c r="K3779">
        <f t="shared" si="298"/>
        <v>1.7002660083400665</v>
      </c>
      <c r="L3779">
        <f t="shared" si="298"/>
        <v>2.0614763791648416</v>
      </c>
      <c r="M3779">
        <f t="shared" si="298"/>
        <v>3.7617423875049081</v>
      </c>
    </row>
    <row r="3780" spans="1:13" x14ac:dyDescent="0.2">
      <c r="A3780" s="1">
        <v>13</v>
      </c>
      <c r="B3780">
        <v>4.6142693996396194</v>
      </c>
      <c r="C3780">
        <v>8.397315298425811</v>
      </c>
      <c r="D3780">
        <f t="shared" si="299"/>
        <v>13.01158469806543</v>
      </c>
      <c r="E3780">
        <v>0</v>
      </c>
      <c r="F3780">
        <v>0</v>
      </c>
      <c r="G3780">
        <f t="shared" si="295"/>
        <v>0</v>
      </c>
      <c r="H3780">
        <f t="shared" si="296"/>
        <v>1</v>
      </c>
      <c r="I3780">
        <f t="shared" si="296"/>
        <v>0</v>
      </c>
      <c r="J3780">
        <f t="shared" si="297"/>
        <v>0</v>
      </c>
      <c r="K3780">
        <f t="shared" si="298"/>
        <v>4.6142693996396194</v>
      </c>
      <c r="L3780">
        <f t="shared" si="298"/>
        <v>8.397315298425811</v>
      </c>
      <c r="M3780">
        <f t="shared" si="298"/>
        <v>13.01158469806543</v>
      </c>
    </row>
    <row r="3781" spans="1:13" x14ac:dyDescent="0.2">
      <c r="A3781" s="1">
        <v>14</v>
      </c>
      <c r="B3781">
        <v>4.6142693996396194</v>
      </c>
      <c r="C3781">
        <v>6.5947790486896762</v>
      </c>
      <c r="D3781">
        <f t="shared" si="299"/>
        <v>11.209048448329295</v>
      </c>
      <c r="E3781">
        <v>3.8</v>
      </c>
      <c r="F3781">
        <v>4.5</v>
      </c>
      <c r="G3781">
        <f t="shared" si="295"/>
        <v>8.3000000000000007</v>
      </c>
      <c r="H3781">
        <f t="shared" si="296"/>
        <v>1</v>
      </c>
      <c r="I3781">
        <f t="shared" si="296"/>
        <v>0</v>
      </c>
      <c r="J3781">
        <f t="shared" si="297"/>
        <v>0</v>
      </c>
      <c r="K3781">
        <f t="shared" si="298"/>
        <v>0.81426939963961953</v>
      </c>
      <c r="L3781">
        <f t="shared" si="298"/>
        <v>2.0947790486896762</v>
      </c>
      <c r="M3781">
        <f t="shared" si="298"/>
        <v>2.909048448329294</v>
      </c>
    </row>
    <row r="3782" spans="1:13" x14ac:dyDescent="0.2">
      <c r="A3782" s="1">
        <v>0</v>
      </c>
      <c r="B3782">
        <v>3.246072954275161</v>
      </c>
      <c r="C3782">
        <v>5.195478584458586</v>
      </c>
      <c r="D3782">
        <f t="shared" si="299"/>
        <v>8.4415515387337479</v>
      </c>
      <c r="E3782">
        <v>4</v>
      </c>
      <c r="F3782">
        <v>5</v>
      </c>
      <c r="G3782">
        <f t="shared" si="295"/>
        <v>9</v>
      </c>
      <c r="H3782">
        <f t="shared" si="296"/>
        <v>1</v>
      </c>
      <c r="I3782">
        <f t="shared" si="296"/>
        <v>1</v>
      </c>
      <c r="J3782">
        <f t="shared" si="297"/>
        <v>1</v>
      </c>
      <c r="K3782">
        <f t="shared" si="298"/>
        <v>0.75392704572483904</v>
      </c>
      <c r="L3782">
        <f t="shared" si="298"/>
        <v>0.19547858445858601</v>
      </c>
      <c r="M3782">
        <f t="shared" si="298"/>
        <v>0.55844846126625214</v>
      </c>
    </row>
    <row r="3783" spans="1:13" x14ac:dyDescent="0.2">
      <c r="A3783" s="1">
        <v>1</v>
      </c>
      <c r="B3783">
        <v>4.6150083375053006</v>
      </c>
      <c r="C3783">
        <v>7.0474299170691621</v>
      </c>
      <c r="D3783">
        <f t="shared" si="299"/>
        <v>11.662438254574463</v>
      </c>
      <c r="E3783">
        <v>7</v>
      </c>
      <c r="F3783">
        <v>7.5</v>
      </c>
      <c r="G3783">
        <f t="shared" si="295"/>
        <v>14.5</v>
      </c>
      <c r="H3783">
        <f t="shared" si="296"/>
        <v>0</v>
      </c>
      <c r="I3783">
        <f t="shared" si="296"/>
        <v>1</v>
      </c>
      <c r="J3783">
        <f t="shared" si="297"/>
        <v>1</v>
      </c>
      <c r="K3783">
        <f t="shared" si="298"/>
        <v>2.3849916624946994</v>
      </c>
      <c r="L3783">
        <f t="shared" si="298"/>
        <v>0.45257008293083789</v>
      </c>
      <c r="M3783">
        <f t="shared" si="298"/>
        <v>2.8375617454255373</v>
      </c>
    </row>
    <row r="3784" spans="1:13" x14ac:dyDescent="0.2">
      <c r="A3784" s="1">
        <v>2</v>
      </c>
      <c r="B3784">
        <v>7.427446815940657</v>
      </c>
      <c r="C3784">
        <v>7.7775786776034987</v>
      </c>
      <c r="D3784">
        <f t="shared" si="299"/>
        <v>15.205025493544156</v>
      </c>
      <c r="E3784">
        <v>3</v>
      </c>
      <c r="F3784">
        <v>5</v>
      </c>
      <c r="G3784">
        <f t="shared" si="295"/>
        <v>8</v>
      </c>
      <c r="H3784">
        <f t="shared" si="296"/>
        <v>0</v>
      </c>
      <c r="I3784">
        <f t="shared" si="296"/>
        <v>1</v>
      </c>
      <c r="J3784">
        <f t="shared" si="297"/>
        <v>0</v>
      </c>
      <c r="K3784">
        <f t="shared" si="298"/>
        <v>4.427446815940657</v>
      </c>
      <c r="L3784">
        <f t="shared" si="298"/>
        <v>2.7775786776034987</v>
      </c>
      <c r="M3784">
        <f t="shared" si="298"/>
        <v>7.2050254935441558</v>
      </c>
    </row>
    <row r="3785" spans="1:13" x14ac:dyDescent="0.2">
      <c r="A3785" s="1">
        <v>3</v>
      </c>
      <c r="B3785">
        <v>3.2767737117071478</v>
      </c>
      <c r="C3785">
        <v>6.4489744894235121</v>
      </c>
      <c r="D3785">
        <f t="shared" si="299"/>
        <v>9.72574820113066</v>
      </c>
      <c r="E3785">
        <v>4.7</v>
      </c>
      <c r="F3785">
        <v>2</v>
      </c>
      <c r="G3785">
        <f t="shared" si="295"/>
        <v>6.7</v>
      </c>
      <c r="H3785">
        <f t="shared" si="296"/>
        <v>1</v>
      </c>
      <c r="I3785">
        <f t="shared" si="296"/>
        <v>0</v>
      </c>
      <c r="J3785">
        <f t="shared" si="297"/>
        <v>1</v>
      </c>
      <c r="K3785">
        <f t="shared" si="298"/>
        <v>1.4232262882928524</v>
      </c>
      <c r="L3785">
        <f t="shared" si="298"/>
        <v>4.4489744894235121</v>
      </c>
      <c r="M3785">
        <f t="shared" si="298"/>
        <v>3.0257482011306598</v>
      </c>
    </row>
    <row r="3786" spans="1:13" x14ac:dyDescent="0.2">
      <c r="A3786" s="1">
        <v>4</v>
      </c>
      <c r="B3786">
        <v>5.3815187592186202</v>
      </c>
      <c r="C3786">
        <v>6.3193084842861156</v>
      </c>
      <c r="D3786">
        <f t="shared" si="299"/>
        <v>11.700827243504737</v>
      </c>
      <c r="E3786">
        <v>5.7</v>
      </c>
      <c r="F3786">
        <v>4</v>
      </c>
      <c r="G3786">
        <f t="shared" si="295"/>
        <v>9.6999999999999993</v>
      </c>
      <c r="H3786">
        <f t="shared" si="296"/>
        <v>1</v>
      </c>
      <c r="I3786">
        <f t="shared" si="296"/>
        <v>0</v>
      </c>
      <c r="J3786">
        <f t="shared" si="297"/>
        <v>0</v>
      </c>
      <c r="K3786">
        <f t="shared" si="298"/>
        <v>0.31848124078137996</v>
      </c>
      <c r="L3786">
        <f t="shared" si="298"/>
        <v>2.3193084842861156</v>
      </c>
      <c r="M3786">
        <f t="shared" si="298"/>
        <v>2.0008272435047374</v>
      </c>
    </row>
    <row r="3787" spans="1:13" x14ac:dyDescent="0.2">
      <c r="A3787" s="1">
        <v>5</v>
      </c>
      <c r="B3787">
        <v>6.5582227775436426</v>
      </c>
      <c r="C3787">
        <v>-5.8690828602902562E-2</v>
      </c>
      <c r="D3787">
        <f t="shared" si="299"/>
        <v>6.4995319489407404</v>
      </c>
      <c r="E3787">
        <v>8.4</v>
      </c>
      <c r="F3787">
        <v>9.5</v>
      </c>
      <c r="G3787">
        <f t="shared" si="295"/>
        <v>17.899999999999999</v>
      </c>
      <c r="H3787">
        <f t="shared" si="296"/>
        <v>1</v>
      </c>
      <c r="I3787">
        <f t="shared" si="296"/>
        <v>0</v>
      </c>
      <c r="J3787">
        <f t="shared" si="297"/>
        <v>0</v>
      </c>
      <c r="K3787">
        <f t="shared" si="298"/>
        <v>1.8417772224563578</v>
      </c>
      <c r="L3787">
        <f t="shared" si="298"/>
        <v>9.5586908286029022</v>
      </c>
      <c r="M3787">
        <f t="shared" si="298"/>
        <v>11.400468051059258</v>
      </c>
    </row>
    <row r="3788" spans="1:13" x14ac:dyDescent="0.2">
      <c r="A3788" s="1">
        <v>6</v>
      </c>
      <c r="B3788">
        <v>3.8889142317927718</v>
      </c>
      <c r="C3788">
        <v>2.571699714705709</v>
      </c>
      <c r="D3788">
        <f t="shared" si="299"/>
        <v>6.4606139464984809</v>
      </c>
      <c r="E3788">
        <v>0</v>
      </c>
      <c r="F3788">
        <v>0</v>
      </c>
      <c r="G3788">
        <f t="shared" si="295"/>
        <v>0</v>
      </c>
      <c r="H3788">
        <f t="shared" si="296"/>
        <v>1</v>
      </c>
      <c r="I3788">
        <f t="shared" si="296"/>
        <v>1</v>
      </c>
      <c r="J3788">
        <f t="shared" si="297"/>
        <v>1</v>
      </c>
      <c r="K3788">
        <f t="shared" si="298"/>
        <v>3.8889142317927718</v>
      </c>
      <c r="L3788">
        <f t="shared" si="298"/>
        <v>2.571699714705709</v>
      </c>
      <c r="M3788">
        <f t="shared" si="298"/>
        <v>6.4606139464984809</v>
      </c>
    </row>
    <row r="3789" spans="1:13" x14ac:dyDescent="0.2">
      <c r="A3789" s="1">
        <v>7</v>
      </c>
      <c r="B3789">
        <v>3.088538726854535</v>
      </c>
      <c r="C3789">
        <v>6.279679835033483</v>
      </c>
      <c r="D3789">
        <f t="shared" si="299"/>
        <v>9.3682185618880176</v>
      </c>
      <c r="E3789">
        <v>6.6</v>
      </c>
      <c r="F3789">
        <v>6.5</v>
      </c>
      <c r="G3789">
        <f t="shared" si="295"/>
        <v>13.1</v>
      </c>
      <c r="H3789">
        <f t="shared" si="296"/>
        <v>0</v>
      </c>
      <c r="I3789">
        <f t="shared" si="296"/>
        <v>1</v>
      </c>
      <c r="J3789">
        <f t="shared" si="297"/>
        <v>0</v>
      </c>
      <c r="K3789">
        <f t="shared" si="298"/>
        <v>3.5114612731454646</v>
      </c>
      <c r="L3789">
        <f t="shared" si="298"/>
        <v>0.22032016496651696</v>
      </c>
      <c r="M3789">
        <f t="shared" si="298"/>
        <v>3.731781438111982</v>
      </c>
    </row>
    <row r="3790" spans="1:13" x14ac:dyDescent="0.2">
      <c r="A3790" s="1">
        <v>8</v>
      </c>
      <c r="B3790">
        <v>6.637004642035226</v>
      </c>
      <c r="C3790">
        <v>5.0284928113763261</v>
      </c>
      <c r="D3790">
        <f t="shared" si="299"/>
        <v>11.665497453411552</v>
      </c>
      <c r="E3790">
        <v>7.4</v>
      </c>
      <c r="F3790">
        <v>4.5</v>
      </c>
      <c r="G3790">
        <f t="shared" si="295"/>
        <v>11.9</v>
      </c>
      <c r="H3790">
        <f t="shared" si="296"/>
        <v>1</v>
      </c>
      <c r="I3790">
        <f t="shared" si="296"/>
        <v>0</v>
      </c>
      <c r="J3790">
        <f t="shared" si="297"/>
        <v>1</v>
      </c>
      <c r="K3790">
        <f t="shared" si="298"/>
        <v>0.76299535796477436</v>
      </c>
      <c r="L3790">
        <f t="shared" si="298"/>
        <v>0.52849281137632609</v>
      </c>
      <c r="M3790">
        <f t="shared" si="298"/>
        <v>0.23450254658844827</v>
      </c>
    </row>
    <row r="3791" spans="1:13" x14ac:dyDescent="0.2">
      <c r="A3791" s="1">
        <v>9</v>
      </c>
      <c r="B3791">
        <v>2.784144084136829</v>
      </c>
      <c r="C3791">
        <v>4.8664215476491464</v>
      </c>
      <c r="D3791">
        <f t="shared" si="299"/>
        <v>7.6505656317859749</v>
      </c>
      <c r="E3791">
        <v>2</v>
      </c>
      <c r="F3791">
        <v>2</v>
      </c>
      <c r="G3791">
        <f t="shared" si="295"/>
        <v>4</v>
      </c>
      <c r="H3791">
        <f t="shared" si="296"/>
        <v>1</v>
      </c>
      <c r="I3791">
        <f t="shared" si="296"/>
        <v>1</v>
      </c>
      <c r="J3791">
        <f t="shared" si="297"/>
        <v>1</v>
      </c>
      <c r="K3791">
        <f t="shared" si="298"/>
        <v>0.78414408413682901</v>
      </c>
      <c r="L3791">
        <f t="shared" si="298"/>
        <v>2.8664215476491464</v>
      </c>
      <c r="M3791">
        <f t="shared" si="298"/>
        <v>3.6505656317859749</v>
      </c>
    </row>
    <row r="3792" spans="1:13" x14ac:dyDescent="0.2">
      <c r="A3792" s="1">
        <v>10</v>
      </c>
      <c r="B3792">
        <v>6.5968364098197636</v>
      </c>
      <c r="C3792">
        <v>6.9606392206264589</v>
      </c>
      <c r="D3792">
        <f t="shared" si="299"/>
        <v>13.557475630446223</v>
      </c>
      <c r="E3792">
        <v>7.1</v>
      </c>
      <c r="F3792">
        <v>7</v>
      </c>
      <c r="G3792">
        <f t="shared" si="295"/>
        <v>14.1</v>
      </c>
      <c r="H3792">
        <f t="shared" si="296"/>
        <v>1</v>
      </c>
      <c r="I3792">
        <f t="shared" si="296"/>
        <v>1</v>
      </c>
      <c r="J3792">
        <f t="shared" si="297"/>
        <v>1</v>
      </c>
      <c r="K3792">
        <f t="shared" si="298"/>
        <v>0.50316359018023604</v>
      </c>
      <c r="L3792">
        <f t="shared" si="298"/>
        <v>3.9360779373541099E-2</v>
      </c>
      <c r="M3792">
        <f t="shared" si="298"/>
        <v>0.54252436955377625</v>
      </c>
    </row>
    <row r="3793" spans="1:13" x14ac:dyDescent="0.2">
      <c r="A3793" s="1">
        <v>11</v>
      </c>
      <c r="B3793">
        <v>4.5401186305738701</v>
      </c>
      <c r="C3793">
        <v>4.9226803671841912</v>
      </c>
      <c r="D3793">
        <f t="shared" si="299"/>
        <v>9.4627989977580604</v>
      </c>
      <c r="E3793">
        <v>6.7</v>
      </c>
      <c r="F3793">
        <v>6</v>
      </c>
      <c r="G3793">
        <f t="shared" si="295"/>
        <v>12.7</v>
      </c>
      <c r="H3793">
        <f t="shared" si="296"/>
        <v>0</v>
      </c>
      <c r="I3793">
        <f t="shared" si="296"/>
        <v>0</v>
      </c>
      <c r="J3793">
        <f t="shared" si="297"/>
        <v>0</v>
      </c>
      <c r="K3793">
        <f t="shared" si="298"/>
        <v>2.1598813694261301</v>
      </c>
      <c r="L3793">
        <f t="shared" si="298"/>
        <v>1.0773196328158088</v>
      </c>
      <c r="M3793">
        <f t="shared" si="298"/>
        <v>3.2372010022419389</v>
      </c>
    </row>
    <row r="3794" spans="1:13" x14ac:dyDescent="0.2">
      <c r="A3794" s="1">
        <v>12</v>
      </c>
      <c r="B3794">
        <v>0.72928310716258626</v>
      </c>
      <c r="C3794">
        <v>6.4512226094696841</v>
      </c>
      <c r="D3794">
        <f t="shared" si="299"/>
        <v>7.1805057166322701</v>
      </c>
      <c r="E3794">
        <v>0</v>
      </c>
      <c r="F3794">
        <v>0</v>
      </c>
      <c r="G3794">
        <f t="shared" si="295"/>
        <v>0</v>
      </c>
      <c r="H3794">
        <f t="shared" si="296"/>
        <v>1</v>
      </c>
      <c r="I3794">
        <f t="shared" si="296"/>
        <v>0</v>
      </c>
      <c r="J3794">
        <f t="shared" si="297"/>
        <v>1</v>
      </c>
      <c r="K3794">
        <f t="shared" si="298"/>
        <v>0.72928310716258626</v>
      </c>
      <c r="L3794">
        <f t="shared" si="298"/>
        <v>6.4512226094696841</v>
      </c>
      <c r="M3794">
        <f t="shared" si="298"/>
        <v>7.1805057166322701</v>
      </c>
    </row>
    <row r="3795" spans="1:13" x14ac:dyDescent="0.2">
      <c r="A3795" s="1">
        <v>13</v>
      </c>
      <c r="B3795">
        <v>3.3763420305341278</v>
      </c>
      <c r="C3795">
        <v>5.8590792839627399</v>
      </c>
      <c r="D3795">
        <f t="shared" si="299"/>
        <v>9.2354213144968682</v>
      </c>
      <c r="E3795">
        <v>9.1999999999999993</v>
      </c>
      <c r="F3795">
        <v>10</v>
      </c>
      <c r="G3795">
        <f t="shared" si="295"/>
        <v>19.2</v>
      </c>
      <c r="H3795">
        <f t="shared" si="296"/>
        <v>0</v>
      </c>
      <c r="I3795">
        <f t="shared" si="296"/>
        <v>1</v>
      </c>
      <c r="J3795">
        <f t="shared" si="297"/>
        <v>0</v>
      </c>
      <c r="K3795">
        <f t="shared" si="298"/>
        <v>5.8236579694658719</v>
      </c>
      <c r="L3795">
        <f t="shared" si="298"/>
        <v>4.1409207160372601</v>
      </c>
      <c r="M3795">
        <f t="shared" si="298"/>
        <v>9.9645786855031311</v>
      </c>
    </row>
    <row r="3796" spans="1:13" x14ac:dyDescent="0.2">
      <c r="A3796" s="1">
        <v>14</v>
      </c>
      <c r="B3796">
        <v>4.4288081225423728</v>
      </c>
      <c r="C3796">
        <v>3.504548310924354</v>
      </c>
      <c r="D3796">
        <f t="shared" si="299"/>
        <v>7.9333564334667273</v>
      </c>
      <c r="E3796">
        <v>9</v>
      </c>
      <c r="F3796">
        <v>10</v>
      </c>
      <c r="G3796">
        <f t="shared" si="295"/>
        <v>19</v>
      </c>
      <c r="H3796">
        <f t="shared" si="296"/>
        <v>0</v>
      </c>
      <c r="I3796">
        <f t="shared" si="296"/>
        <v>0</v>
      </c>
      <c r="J3796">
        <f t="shared" si="297"/>
        <v>0</v>
      </c>
      <c r="K3796">
        <f t="shared" si="298"/>
        <v>4.5711918774576272</v>
      </c>
      <c r="L3796">
        <f t="shared" si="298"/>
        <v>6.4954516890756455</v>
      </c>
      <c r="M3796">
        <f t="shared" si="298"/>
        <v>11.066643566533273</v>
      </c>
    </row>
    <row r="3797" spans="1:13" x14ac:dyDescent="0.2">
      <c r="A3797" s="1">
        <v>0</v>
      </c>
      <c r="B3797">
        <v>3.6983471176675731</v>
      </c>
      <c r="C3797">
        <v>6.3013897523864051</v>
      </c>
      <c r="D3797">
        <f t="shared" si="299"/>
        <v>9.9997368700539777</v>
      </c>
      <c r="E3797">
        <v>4</v>
      </c>
      <c r="F3797">
        <v>5</v>
      </c>
      <c r="G3797">
        <f t="shared" si="295"/>
        <v>9</v>
      </c>
      <c r="H3797">
        <f t="shared" si="296"/>
        <v>1</v>
      </c>
      <c r="I3797">
        <f t="shared" si="296"/>
        <v>1</v>
      </c>
      <c r="J3797">
        <f t="shared" si="297"/>
        <v>1</v>
      </c>
      <c r="K3797">
        <f t="shared" si="298"/>
        <v>0.30165288233242693</v>
      </c>
      <c r="L3797">
        <f t="shared" si="298"/>
        <v>1.3013897523864051</v>
      </c>
      <c r="M3797">
        <f t="shared" si="298"/>
        <v>0.99973687005397771</v>
      </c>
    </row>
    <row r="3798" spans="1:13" x14ac:dyDescent="0.2">
      <c r="A3798" s="1">
        <v>1</v>
      </c>
      <c r="B3798">
        <v>6.7738450044883161</v>
      </c>
      <c r="C3798">
        <v>6.7317506851107716</v>
      </c>
      <c r="D3798">
        <f t="shared" si="299"/>
        <v>13.505595689599087</v>
      </c>
      <c r="E3798">
        <v>7</v>
      </c>
      <c r="F3798">
        <v>7.5</v>
      </c>
      <c r="G3798">
        <f t="shared" si="295"/>
        <v>14.5</v>
      </c>
      <c r="H3798">
        <f t="shared" si="296"/>
        <v>1</v>
      </c>
      <c r="I3798">
        <f t="shared" si="296"/>
        <v>1</v>
      </c>
      <c r="J3798">
        <f t="shared" si="297"/>
        <v>1</v>
      </c>
      <c r="K3798">
        <f t="shared" si="298"/>
        <v>0.22615499551168394</v>
      </c>
      <c r="L3798">
        <f t="shared" si="298"/>
        <v>0.76824931488922843</v>
      </c>
      <c r="M3798">
        <f t="shared" si="298"/>
        <v>0.99440431040091326</v>
      </c>
    </row>
    <row r="3799" spans="1:13" x14ac:dyDescent="0.2">
      <c r="A3799" s="1">
        <v>2</v>
      </c>
      <c r="B3799">
        <v>7.9358043950050128</v>
      </c>
      <c r="C3799">
        <v>6.4971879780947894</v>
      </c>
      <c r="D3799">
        <f t="shared" si="299"/>
        <v>14.432992373099802</v>
      </c>
      <c r="E3799">
        <v>0</v>
      </c>
      <c r="F3799">
        <v>0</v>
      </c>
      <c r="G3799">
        <f t="shared" si="295"/>
        <v>0</v>
      </c>
      <c r="H3799">
        <f t="shared" si="296"/>
        <v>0</v>
      </c>
      <c r="I3799">
        <f t="shared" si="296"/>
        <v>0</v>
      </c>
      <c r="J3799">
        <f t="shared" si="297"/>
        <v>0</v>
      </c>
      <c r="K3799">
        <f t="shared" si="298"/>
        <v>7.9358043950050128</v>
      </c>
      <c r="L3799">
        <f t="shared" si="298"/>
        <v>6.4971879780947894</v>
      </c>
      <c r="M3799">
        <f t="shared" si="298"/>
        <v>14.432992373099802</v>
      </c>
    </row>
    <row r="3800" spans="1:13" x14ac:dyDescent="0.2">
      <c r="A3800" s="1">
        <v>3</v>
      </c>
      <c r="B3800">
        <v>4.0499476650728132</v>
      </c>
      <c r="C3800">
        <v>5.1106778098469183</v>
      </c>
      <c r="D3800">
        <f t="shared" si="299"/>
        <v>9.1606254749197316</v>
      </c>
      <c r="E3800">
        <v>7.9</v>
      </c>
      <c r="F3800">
        <v>10</v>
      </c>
      <c r="G3800">
        <f t="shared" si="295"/>
        <v>17.899999999999999</v>
      </c>
      <c r="H3800">
        <f t="shared" si="296"/>
        <v>0</v>
      </c>
      <c r="I3800">
        <f t="shared" si="296"/>
        <v>1</v>
      </c>
      <c r="J3800">
        <f t="shared" si="297"/>
        <v>0</v>
      </c>
      <c r="K3800">
        <f t="shared" si="298"/>
        <v>3.8500523349271871</v>
      </c>
      <c r="L3800">
        <f t="shared" si="298"/>
        <v>4.8893221901530817</v>
      </c>
      <c r="M3800">
        <f t="shared" si="298"/>
        <v>8.739374525080267</v>
      </c>
    </row>
    <row r="3801" spans="1:13" x14ac:dyDescent="0.2">
      <c r="A3801" s="1">
        <v>4</v>
      </c>
      <c r="B3801">
        <v>4.6154007135195494</v>
      </c>
      <c r="C3801">
        <v>7.254458376443222</v>
      </c>
      <c r="D3801">
        <f t="shared" si="299"/>
        <v>11.869859089962771</v>
      </c>
      <c r="E3801">
        <v>7.2</v>
      </c>
      <c r="F3801">
        <v>8.5</v>
      </c>
      <c r="G3801">
        <f t="shared" si="295"/>
        <v>15.7</v>
      </c>
      <c r="H3801">
        <f t="shared" si="296"/>
        <v>0</v>
      </c>
      <c r="I3801">
        <f t="shared" si="296"/>
        <v>1</v>
      </c>
      <c r="J3801">
        <f t="shared" si="297"/>
        <v>1</v>
      </c>
      <c r="K3801">
        <f t="shared" si="298"/>
        <v>2.5845992864804508</v>
      </c>
      <c r="L3801">
        <f t="shared" si="298"/>
        <v>1.245541623556778</v>
      </c>
      <c r="M3801">
        <f t="shared" si="298"/>
        <v>3.8301409100372279</v>
      </c>
    </row>
    <row r="3802" spans="1:13" x14ac:dyDescent="0.2">
      <c r="A3802" s="1">
        <v>5</v>
      </c>
      <c r="B3802">
        <v>4.6269150556132299</v>
      </c>
      <c r="C3802">
        <v>6.6497578698676261</v>
      </c>
      <c r="D3802">
        <f t="shared" si="299"/>
        <v>11.276672925480856</v>
      </c>
      <c r="E3802">
        <v>8.1999999999999993</v>
      </c>
      <c r="F3802">
        <v>6.5</v>
      </c>
      <c r="G3802">
        <f t="shared" si="295"/>
        <v>14.7</v>
      </c>
      <c r="H3802">
        <f t="shared" si="296"/>
        <v>0</v>
      </c>
      <c r="I3802">
        <f t="shared" si="296"/>
        <v>1</v>
      </c>
      <c r="J3802">
        <f t="shared" si="297"/>
        <v>1</v>
      </c>
      <c r="K3802">
        <f t="shared" si="298"/>
        <v>3.5730849443867694</v>
      </c>
      <c r="L3802">
        <f t="shared" si="298"/>
        <v>0.14975786986762607</v>
      </c>
      <c r="M3802">
        <f t="shared" si="298"/>
        <v>3.4233270745191433</v>
      </c>
    </row>
    <row r="3803" spans="1:13" x14ac:dyDescent="0.2">
      <c r="A3803" s="1">
        <v>6</v>
      </c>
      <c r="B3803">
        <v>6.4759425721224968</v>
      </c>
      <c r="C3803">
        <v>6.6291736915492327</v>
      </c>
      <c r="D3803">
        <f t="shared" si="299"/>
        <v>13.105116263671729</v>
      </c>
      <c r="E3803">
        <v>6.6</v>
      </c>
      <c r="F3803">
        <v>6.5</v>
      </c>
      <c r="G3803">
        <f t="shared" si="295"/>
        <v>13.1</v>
      </c>
      <c r="H3803">
        <f t="shared" si="296"/>
        <v>1</v>
      </c>
      <c r="I3803">
        <f t="shared" si="296"/>
        <v>1</v>
      </c>
      <c r="J3803">
        <f t="shared" si="297"/>
        <v>1</v>
      </c>
      <c r="K3803">
        <f t="shared" si="298"/>
        <v>0.12405742787750285</v>
      </c>
      <c r="L3803">
        <f t="shared" si="298"/>
        <v>0.12917369154923275</v>
      </c>
      <c r="M3803">
        <f t="shared" si="298"/>
        <v>5.1162636717290155E-3</v>
      </c>
    </row>
    <row r="3804" spans="1:13" x14ac:dyDescent="0.2">
      <c r="A3804" s="1">
        <v>7</v>
      </c>
      <c r="B3804">
        <v>7.1488178690624844</v>
      </c>
      <c r="C3804">
        <v>7.0849749816158596</v>
      </c>
      <c r="D3804">
        <f t="shared" si="299"/>
        <v>14.233792850678345</v>
      </c>
      <c r="E3804">
        <v>8.6</v>
      </c>
      <c r="F3804">
        <v>5</v>
      </c>
      <c r="G3804">
        <f t="shared" si="295"/>
        <v>13.6</v>
      </c>
      <c r="H3804">
        <f t="shared" si="296"/>
        <v>1</v>
      </c>
      <c r="I3804">
        <f t="shared" si="296"/>
        <v>1</v>
      </c>
      <c r="J3804">
        <f t="shared" si="297"/>
        <v>1</v>
      </c>
      <c r="K3804">
        <f t="shared" si="298"/>
        <v>1.4511821309375152</v>
      </c>
      <c r="L3804">
        <f t="shared" si="298"/>
        <v>2.0849749816158596</v>
      </c>
      <c r="M3804">
        <f t="shared" si="298"/>
        <v>0.63379285067834523</v>
      </c>
    </row>
    <row r="3805" spans="1:13" x14ac:dyDescent="0.2">
      <c r="A3805" s="1">
        <v>8</v>
      </c>
      <c r="B3805">
        <v>3.2759382410478448</v>
      </c>
      <c r="C3805">
        <v>7.5212312984150316</v>
      </c>
      <c r="D3805">
        <f t="shared" si="299"/>
        <v>10.797169539462876</v>
      </c>
      <c r="E3805">
        <v>10</v>
      </c>
      <c r="F3805">
        <v>7.5</v>
      </c>
      <c r="G3805">
        <f t="shared" si="295"/>
        <v>17.5</v>
      </c>
      <c r="H3805">
        <f t="shared" si="296"/>
        <v>0</v>
      </c>
      <c r="I3805">
        <f t="shared" si="296"/>
        <v>1</v>
      </c>
      <c r="J3805">
        <f t="shared" si="297"/>
        <v>1</v>
      </c>
      <c r="K3805">
        <f t="shared" si="298"/>
        <v>6.7240617589521552</v>
      </c>
      <c r="L3805">
        <f t="shared" si="298"/>
        <v>2.1231298415031574E-2</v>
      </c>
      <c r="M3805">
        <f t="shared" si="298"/>
        <v>6.7028304605371236</v>
      </c>
    </row>
    <row r="3806" spans="1:13" x14ac:dyDescent="0.2">
      <c r="A3806" s="1">
        <v>9</v>
      </c>
      <c r="B3806">
        <v>6.2947273255629694</v>
      </c>
      <c r="C3806">
        <v>6.0679096187480148</v>
      </c>
      <c r="D3806">
        <f t="shared" si="299"/>
        <v>12.362636944310985</v>
      </c>
      <c r="E3806">
        <v>7.8</v>
      </c>
      <c r="F3806">
        <v>6</v>
      </c>
      <c r="G3806">
        <f t="shared" si="295"/>
        <v>13.8</v>
      </c>
      <c r="H3806">
        <f t="shared" si="296"/>
        <v>1</v>
      </c>
      <c r="I3806">
        <f t="shared" si="296"/>
        <v>1</v>
      </c>
      <c r="J3806">
        <f t="shared" si="297"/>
        <v>1</v>
      </c>
      <c r="K3806">
        <f t="shared" si="298"/>
        <v>1.5052726744370304</v>
      </c>
      <c r="L3806">
        <f t="shared" si="298"/>
        <v>6.7909618748014822E-2</v>
      </c>
      <c r="M3806">
        <f t="shared" si="298"/>
        <v>1.4373630556890156</v>
      </c>
    </row>
    <row r="3807" spans="1:13" x14ac:dyDescent="0.2">
      <c r="A3807" s="1">
        <v>10</v>
      </c>
      <c r="B3807">
        <v>7.9761752145182756</v>
      </c>
      <c r="C3807">
        <v>6.2404741178622443</v>
      </c>
      <c r="D3807">
        <f t="shared" si="299"/>
        <v>14.21664933238052</v>
      </c>
      <c r="E3807">
        <v>1.2</v>
      </c>
      <c r="F3807">
        <v>1.5</v>
      </c>
      <c r="G3807">
        <f t="shared" si="295"/>
        <v>2.7</v>
      </c>
      <c r="H3807">
        <f t="shared" si="296"/>
        <v>0</v>
      </c>
      <c r="I3807">
        <f t="shared" si="296"/>
        <v>0</v>
      </c>
      <c r="J3807">
        <f t="shared" si="297"/>
        <v>0</v>
      </c>
      <c r="K3807">
        <f t="shared" si="298"/>
        <v>6.7761752145182754</v>
      </c>
      <c r="L3807">
        <f t="shared" si="298"/>
        <v>4.7404741178622443</v>
      </c>
      <c r="M3807">
        <f t="shared" si="298"/>
        <v>11.516649332380521</v>
      </c>
    </row>
    <row r="3808" spans="1:13" x14ac:dyDescent="0.2">
      <c r="A3808" s="1">
        <v>11</v>
      </c>
      <c r="B3808">
        <v>4.2116278200416293</v>
      </c>
      <c r="C3808">
        <v>6.8848665569332006</v>
      </c>
      <c r="D3808">
        <f t="shared" si="299"/>
        <v>11.09649437697483</v>
      </c>
      <c r="E3808">
        <v>9.1999999999999993</v>
      </c>
      <c r="F3808">
        <v>10</v>
      </c>
      <c r="G3808">
        <f t="shared" si="295"/>
        <v>19.2</v>
      </c>
      <c r="H3808">
        <f t="shared" si="296"/>
        <v>0</v>
      </c>
      <c r="I3808">
        <f t="shared" si="296"/>
        <v>1</v>
      </c>
      <c r="J3808">
        <f t="shared" si="297"/>
        <v>1</v>
      </c>
      <c r="K3808">
        <f t="shared" si="298"/>
        <v>4.98837217995837</v>
      </c>
      <c r="L3808">
        <f t="shared" si="298"/>
        <v>3.1151334430667994</v>
      </c>
      <c r="M3808">
        <f t="shared" si="298"/>
        <v>8.1035056230251694</v>
      </c>
    </row>
    <row r="3809" spans="1:13" x14ac:dyDescent="0.2">
      <c r="A3809" s="1">
        <v>12</v>
      </c>
      <c r="B3809">
        <v>7.9842106825794561</v>
      </c>
      <c r="C3809">
        <v>3.2896930423467121</v>
      </c>
      <c r="D3809">
        <f t="shared" si="299"/>
        <v>11.273903724926168</v>
      </c>
      <c r="E3809">
        <v>0</v>
      </c>
      <c r="F3809">
        <v>0</v>
      </c>
      <c r="G3809">
        <f t="shared" si="295"/>
        <v>0</v>
      </c>
      <c r="H3809">
        <f t="shared" si="296"/>
        <v>0</v>
      </c>
      <c r="I3809">
        <f t="shared" si="296"/>
        <v>1</v>
      </c>
      <c r="J3809">
        <f t="shared" si="297"/>
        <v>0</v>
      </c>
      <c r="K3809">
        <f t="shared" si="298"/>
        <v>7.9842106825794561</v>
      </c>
      <c r="L3809">
        <f t="shared" si="298"/>
        <v>3.2896930423467121</v>
      </c>
      <c r="M3809">
        <f t="shared" si="298"/>
        <v>11.273903724926168</v>
      </c>
    </row>
    <row r="3810" spans="1:13" x14ac:dyDescent="0.2">
      <c r="A3810" s="1">
        <v>13</v>
      </c>
      <c r="B3810">
        <v>5.8921519230780692</v>
      </c>
      <c r="C3810">
        <v>4.5933946016282832</v>
      </c>
      <c r="D3810">
        <f t="shared" si="299"/>
        <v>10.485546524706352</v>
      </c>
      <c r="E3810">
        <v>9.4</v>
      </c>
      <c r="F3810">
        <v>10</v>
      </c>
      <c r="G3810">
        <f t="shared" si="295"/>
        <v>19.399999999999999</v>
      </c>
      <c r="H3810">
        <f t="shared" si="296"/>
        <v>1</v>
      </c>
      <c r="I3810">
        <f t="shared" si="296"/>
        <v>0</v>
      </c>
      <c r="J3810">
        <f t="shared" si="297"/>
        <v>1</v>
      </c>
      <c r="K3810">
        <f t="shared" si="298"/>
        <v>3.5078480769219311</v>
      </c>
      <c r="L3810">
        <f t="shared" si="298"/>
        <v>5.4066053983717168</v>
      </c>
      <c r="M3810">
        <f t="shared" si="298"/>
        <v>8.9144534752936462</v>
      </c>
    </row>
    <row r="3811" spans="1:13" x14ac:dyDescent="0.2">
      <c r="A3811" s="1">
        <v>14</v>
      </c>
      <c r="B3811">
        <v>4.0499476650728132</v>
      </c>
      <c r="C3811">
        <v>8.3289689716331008</v>
      </c>
      <c r="D3811">
        <f t="shared" si="299"/>
        <v>12.378916636705913</v>
      </c>
      <c r="E3811">
        <v>4.8</v>
      </c>
      <c r="F3811">
        <v>6</v>
      </c>
      <c r="G3811">
        <f t="shared" si="295"/>
        <v>10.8</v>
      </c>
      <c r="H3811">
        <f t="shared" si="296"/>
        <v>1</v>
      </c>
      <c r="I3811">
        <f t="shared" si="296"/>
        <v>1</v>
      </c>
      <c r="J3811">
        <f t="shared" si="297"/>
        <v>1</v>
      </c>
      <c r="K3811">
        <f t="shared" si="298"/>
        <v>0.75005233492718659</v>
      </c>
      <c r="L3811">
        <f t="shared" si="298"/>
        <v>2.3289689716331008</v>
      </c>
      <c r="M3811">
        <f t="shared" si="298"/>
        <v>1.5789166367059124</v>
      </c>
    </row>
    <row r="3812" spans="1:13" x14ac:dyDescent="0.2">
      <c r="A3812" s="1">
        <v>0</v>
      </c>
      <c r="B3812">
        <v>5.6305692879208911</v>
      </c>
      <c r="C3812">
        <v>5.5771997951149466</v>
      </c>
      <c r="D3812">
        <f t="shared" si="299"/>
        <v>11.207769083035839</v>
      </c>
      <c r="E3812">
        <v>7</v>
      </c>
      <c r="F3812">
        <v>7.5</v>
      </c>
      <c r="G3812">
        <f t="shared" si="295"/>
        <v>14.5</v>
      </c>
      <c r="H3812">
        <f t="shared" si="296"/>
        <v>1</v>
      </c>
      <c r="I3812">
        <f t="shared" si="296"/>
        <v>1</v>
      </c>
      <c r="J3812">
        <f t="shared" si="297"/>
        <v>1</v>
      </c>
      <c r="K3812">
        <f t="shared" si="298"/>
        <v>1.3694307120791089</v>
      </c>
      <c r="L3812">
        <f t="shared" si="298"/>
        <v>1.9228002048850534</v>
      </c>
      <c r="M3812">
        <f t="shared" si="298"/>
        <v>3.2922309169641615</v>
      </c>
    </row>
    <row r="3813" spans="1:13" x14ac:dyDescent="0.2">
      <c r="A3813" s="1">
        <v>1</v>
      </c>
      <c r="B3813">
        <v>4.2355073006131496</v>
      </c>
      <c r="C3813">
        <v>5.0293856465429156</v>
      </c>
      <c r="D3813">
        <f t="shared" si="299"/>
        <v>9.2648929471560653</v>
      </c>
      <c r="E3813">
        <v>8.8000000000000007</v>
      </c>
      <c r="F3813">
        <v>10</v>
      </c>
      <c r="G3813">
        <f t="shared" si="295"/>
        <v>18.8</v>
      </c>
      <c r="H3813">
        <f t="shared" si="296"/>
        <v>0</v>
      </c>
      <c r="I3813">
        <f t="shared" si="296"/>
        <v>1</v>
      </c>
      <c r="J3813">
        <f t="shared" si="297"/>
        <v>0</v>
      </c>
      <c r="K3813">
        <f t="shared" si="298"/>
        <v>4.5644926993868511</v>
      </c>
      <c r="L3813">
        <f t="shared" si="298"/>
        <v>4.9706143534570844</v>
      </c>
      <c r="M3813">
        <f t="shared" si="298"/>
        <v>9.5351070528439354</v>
      </c>
    </row>
    <row r="3814" spans="1:13" x14ac:dyDescent="0.2">
      <c r="A3814" s="1">
        <v>2</v>
      </c>
      <c r="B3814">
        <v>7.4620224019261308</v>
      </c>
      <c r="C3814">
        <v>6.4032111792343382</v>
      </c>
      <c r="D3814">
        <f t="shared" si="299"/>
        <v>13.865233581160469</v>
      </c>
      <c r="E3814">
        <v>7.2</v>
      </c>
      <c r="F3814">
        <v>9.5</v>
      </c>
      <c r="G3814">
        <f t="shared" si="295"/>
        <v>16.7</v>
      </c>
      <c r="H3814">
        <f t="shared" si="296"/>
        <v>1</v>
      </c>
      <c r="I3814">
        <f t="shared" si="296"/>
        <v>1</v>
      </c>
      <c r="J3814">
        <f t="shared" si="297"/>
        <v>1</v>
      </c>
      <c r="K3814">
        <f t="shared" si="298"/>
        <v>0.26202240192613058</v>
      </c>
      <c r="L3814">
        <f t="shared" si="298"/>
        <v>3.0967888207656618</v>
      </c>
      <c r="M3814">
        <f t="shared" si="298"/>
        <v>2.8347664188395303</v>
      </c>
    </row>
    <row r="3815" spans="1:13" x14ac:dyDescent="0.2">
      <c r="A3815" s="1">
        <v>3</v>
      </c>
      <c r="B3815">
        <v>5.6311754749490399</v>
      </c>
      <c r="C3815">
        <v>4.4524022843914883</v>
      </c>
      <c r="D3815">
        <f t="shared" si="299"/>
        <v>10.083577759340528</v>
      </c>
      <c r="E3815">
        <v>6.9</v>
      </c>
      <c r="F3815">
        <v>7</v>
      </c>
      <c r="G3815">
        <f t="shared" si="295"/>
        <v>13.9</v>
      </c>
      <c r="H3815">
        <f t="shared" si="296"/>
        <v>1</v>
      </c>
      <c r="I3815">
        <f t="shared" si="296"/>
        <v>0</v>
      </c>
      <c r="J3815">
        <f t="shared" si="297"/>
        <v>1</v>
      </c>
      <c r="K3815">
        <f t="shared" si="298"/>
        <v>1.2688245250509604</v>
      </c>
      <c r="L3815">
        <f t="shared" si="298"/>
        <v>2.5475977156085117</v>
      </c>
      <c r="M3815">
        <f t="shared" si="298"/>
        <v>3.8164222406594721</v>
      </c>
    </row>
    <row r="3816" spans="1:13" x14ac:dyDescent="0.2">
      <c r="A3816" s="1">
        <v>4</v>
      </c>
      <c r="B3816">
        <v>2.5766628934579909</v>
      </c>
      <c r="C3816">
        <v>5.661961368861296</v>
      </c>
      <c r="D3816">
        <f t="shared" si="299"/>
        <v>8.2386242623192878</v>
      </c>
      <c r="E3816">
        <v>7.8</v>
      </c>
      <c r="F3816">
        <v>9</v>
      </c>
      <c r="G3816">
        <f t="shared" si="295"/>
        <v>16.8</v>
      </c>
      <c r="H3816">
        <f t="shared" si="296"/>
        <v>0</v>
      </c>
      <c r="I3816">
        <f t="shared" si="296"/>
        <v>1</v>
      </c>
      <c r="J3816">
        <f t="shared" si="297"/>
        <v>0</v>
      </c>
      <c r="K3816">
        <f t="shared" si="298"/>
        <v>5.2233371065420089</v>
      </c>
      <c r="L3816">
        <f t="shared" si="298"/>
        <v>3.338038631138704</v>
      </c>
      <c r="M3816">
        <f t="shared" si="298"/>
        <v>8.5613757376807129</v>
      </c>
    </row>
    <row r="3817" spans="1:13" x14ac:dyDescent="0.2">
      <c r="A3817" s="1">
        <v>5</v>
      </c>
      <c r="B3817">
        <v>5.9447573306695594</v>
      </c>
      <c r="C3817">
        <v>6.2596128433433336</v>
      </c>
      <c r="D3817">
        <f t="shared" si="299"/>
        <v>12.204370174012894</v>
      </c>
      <c r="E3817">
        <v>9.1999999999999993</v>
      </c>
      <c r="F3817">
        <v>8.5</v>
      </c>
      <c r="G3817">
        <f t="shared" si="295"/>
        <v>17.7</v>
      </c>
      <c r="H3817">
        <f t="shared" si="296"/>
        <v>1</v>
      </c>
      <c r="I3817">
        <f t="shared" si="296"/>
        <v>1</v>
      </c>
      <c r="J3817">
        <f t="shared" si="297"/>
        <v>1</v>
      </c>
      <c r="K3817">
        <f t="shared" si="298"/>
        <v>3.2552426693304399</v>
      </c>
      <c r="L3817">
        <f t="shared" si="298"/>
        <v>2.2403871566566664</v>
      </c>
      <c r="M3817">
        <f t="shared" si="298"/>
        <v>5.4956298259871055</v>
      </c>
    </row>
    <row r="3818" spans="1:13" x14ac:dyDescent="0.2">
      <c r="A3818" s="1">
        <v>6</v>
      </c>
      <c r="B3818">
        <v>6.8939760556612821</v>
      </c>
      <c r="C3818">
        <v>7.4959952714886224</v>
      </c>
      <c r="D3818">
        <f t="shared" si="299"/>
        <v>14.389971327149905</v>
      </c>
      <c r="E3818">
        <v>6</v>
      </c>
      <c r="F3818">
        <v>6</v>
      </c>
      <c r="G3818">
        <f t="shared" si="295"/>
        <v>12</v>
      </c>
      <c r="H3818">
        <f t="shared" si="296"/>
        <v>1</v>
      </c>
      <c r="I3818">
        <f t="shared" si="296"/>
        <v>1</v>
      </c>
      <c r="J3818">
        <f t="shared" si="297"/>
        <v>1</v>
      </c>
      <c r="K3818">
        <f t="shared" si="298"/>
        <v>0.89397605566128213</v>
      </c>
      <c r="L3818">
        <f t="shared" si="298"/>
        <v>1.4959952714886224</v>
      </c>
      <c r="M3818">
        <f t="shared" si="298"/>
        <v>2.3899713271499046</v>
      </c>
    </row>
    <row r="3819" spans="1:13" x14ac:dyDescent="0.2">
      <c r="A3819" s="1">
        <v>7</v>
      </c>
      <c r="B3819">
        <v>3.2396012139715058</v>
      </c>
      <c r="C3819">
        <v>2.7573237565215192</v>
      </c>
      <c r="D3819">
        <f t="shared" si="299"/>
        <v>5.9969249704930245</v>
      </c>
      <c r="E3819">
        <v>0</v>
      </c>
      <c r="F3819">
        <v>0</v>
      </c>
      <c r="G3819">
        <f t="shared" si="295"/>
        <v>0</v>
      </c>
      <c r="H3819">
        <f t="shared" si="296"/>
        <v>1</v>
      </c>
      <c r="I3819">
        <f t="shared" si="296"/>
        <v>1</v>
      </c>
      <c r="J3819">
        <f t="shared" si="297"/>
        <v>1</v>
      </c>
      <c r="K3819">
        <f t="shared" si="298"/>
        <v>3.2396012139715058</v>
      </c>
      <c r="L3819">
        <f t="shared" si="298"/>
        <v>2.7573237565215192</v>
      </c>
      <c r="M3819">
        <f t="shared" si="298"/>
        <v>5.9969249704930245</v>
      </c>
    </row>
    <row r="3820" spans="1:13" x14ac:dyDescent="0.2">
      <c r="A3820" s="1">
        <v>8</v>
      </c>
      <c r="B3820">
        <v>6.4219916752149429</v>
      </c>
      <c r="C3820">
        <v>6.5772016021522139</v>
      </c>
      <c r="D3820">
        <f t="shared" si="299"/>
        <v>12.999193277367157</v>
      </c>
      <c r="E3820">
        <v>1.5</v>
      </c>
      <c r="F3820">
        <v>6</v>
      </c>
      <c r="G3820">
        <f t="shared" si="295"/>
        <v>7.5</v>
      </c>
      <c r="H3820">
        <f t="shared" si="296"/>
        <v>0</v>
      </c>
      <c r="I3820">
        <f t="shared" si="296"/>
        <v>1</v>
      </c>
      <c r="J3820">
        <f t="shared" si="297"/>
        <v>0</v>
      </c>
      <c r="K3820">
        <f t="shared" si="298"/>
        <v>4.9219916752149429</v>
      </c>
      <c r="L3820">
        <f t="shared" si="298"/>
        <v>0.57720160215221394</v>
      </c>
      <c r="M3820">
        <f t="shared" si="298"/>
        <v>5.4991932773671568</v>
      </c>
    </row>
    <row r="3821" spans="1:13" x14ac:dyDescent="0.2">
      <c r="A3821" s="1">
        <v>9</v>
      </c>
      <c r="B3821">
        <v>2.2412808649398319</v>
      </c>
      <c r="C3821">
        <v>4.8590059045071117</v>
      </c>
      <c r="D3821">
        <f t="shared" si="299"/>
        <v>7.100286769446944</v>
      </c>
      <c r="E3821">
        <v>8.1999999999999993</v>
      </c>
      <c r="F3821">
        <v>7.5</v>
      </c>
      <c r="G3821">
        <f t="shared" si="295"/>
        <v>15.7</v>
      </c>
      <c r="H3821">
        <f t="shared" si="296"/>
        <v>0</v>
      </c>
      <c r="I3821">
        <f t="shared" si="296"/>
        <v>0</v>
      </c>
      <c r="J3821">
        <f t="shared" si="297"/>
        <v>0</v>
      </c>
      <c r="K3821">
        <f t="shared" si="298"/>
        <v>5.9587191350601678</v>
      </c>
      <c r="L3821">
        <f t="shared" si="298"/>
        <v>2.6409940954928883</v>
      </c>
      <c r="M3821">
        <f t="shared" si="298"/>
        <v>8.5997132305530553</v>
      </c>
    </row>
    <row r="3822" spans="1:13" x14ac:dyDescent="0.2">
      <c r="A3822" s="1">
        <v>10</v>
      </c>
      <c r="B3822">
        <v>6.0220974885795444</v>
      </c>
      <c r="C3822">
        <v>6.6116471013700444</v>
      </c>
      <c r="D3822">
        <f t="shared" si="299"/>
        <v>12.63374458994959</v>
      </c>
      <c r="E3822">
        <v>3.7</v>
      </c>
      <c r="F3822">
        <v>6.5</v>
      </c>
      <c r="G3822">
        <f t="shared" si="295"/>
        <v>10.199999999999999</v>
      </c>
      <c r="H3822">
        <f t="shared" si="296"/>
        <v>0</v>
      </c>
      <c r="I3822">
        <f t="shared" si="296"/>
        <v>1</v>
      </c>
      <c r="J3822">
        <f t="shared" si="297"/>
        <v>1</v>
      </c>
      <c r="K3822">
        <f t="shared" si="298"/>
        <v>2.3220974885795442</v>
      </c>
      <c r="L3822">
        <f t="shared" si="298"/>
        <v>0.11164710137004441</v>
      </c>
      <c r="M3822">
        <f t="shared" si="298"/>
        <v>2.4337445899495904</v>
      </c>
    </row>
    <row r="3823" spans="1:13" x14ac:dyDescent="0.2">
      <c r="A3823" s="1">
        <v>11</v>
      </c>
      <c r="B3823">
        <v>1.145907802653614</v>
      </c>
      <c r="C3823">
        <v>5.0977129912520676</v>
      </c>
      <c r="D3823">
        <f t="shared" si="299"/>
        <v>6.2436207939056816</v>
      </c>
      <c r="E3823">
        <v>6.3</v>
      </c>
      <c r="F3823">
        <v>9.5</v>
      </c>
      <c r="G3823">
        <f t="shared" si="295"/>
        <v>15.8</v>
      </c>
      <c r="H3823">
        <f t="shared" si="296"/>
        <v>0</v>
      </c>
      <c r="I3823">
        <f t="shared" si="296"/>
        <v>1</v>
      </c>
      <c r="J3823">
        <f t="shared" si="297"/>
        <v>0</v>
      </c>
      <c r="K3823">
        <f t="shared" si="298"/>
        <v>5.1540921973463858</v>
      </c>
      <c r="L3823">
        <f t="shared" si="298"/>
        <v>4.4022870087479324</v>
      </c>
      <c r="M3823">
        <f t="shared" si="298"/>
        <v>9.55637920609432</v>
      </c>
    </row>
    <row r="3824" spans="1:13" x14ac:dyDescent="0.2">
      <c r="A3824" s="1">
        <v>12</v>
      </c>
      <c r="B3824">
        <v>4.2012479731542944</v>
      </c>
      <c r="C3824">
        <v>3.1861558097076359</v>
      </c>
      <c r="D3824">
        <f t="shared" si="299"/>
        <v>7.3874037828619308</v>
      </c>
      <c r="E3824">
        <v>6.7</v>
      </c>
      <c r="F3824">
        <v>6</v>
      </c>
      <c r="G3824">
        <f t="shared" si="295"/>
        <v>12.7</v>
      </c>
      <c r="H3824">
        <f t="shared" si="296"/>
        <v>0</v>
      </c>
      <c r="I3824">
        <f t="shared" si="296"/>
        <v>0</v>
      </c>
      <c r="J3824">
        <f t="shared" si="297"/>
        <v>0</v>
      </c>
      <c r="K3824">
        <f t="shared" si="298"/>
        <v>2.4987520268457057</v>
      </c>
      <c r="L3824">
        <f t="shared" si="298"/>
        <v>2.8138441902923641</v>
      </c>
      <c r="M3824">
        <f t="shared" si="298"/>
        <v>5.3125962171380685</v>
      </c>
    </row>
    <row r="3825" spans="1:13" x14ac:dyDescent="0.2">
      <c r="A3825" s="1">
        <v>13</v>
      </c>
      <c r="B3825">
        <v>3.6935954030227398</v>
      </c>
      <c r="C3825">
        <v>5.0644058747334979</v>
      </c>
      <c r="D3825">
        <f t="shared" si="299"/>
        <v>8.7580012777562377</v>
      </c>
      <c r="E3825">
        <v>6.2</v>
      </c>
      <c r="F3825">
        <v>6.5</v>
      </c>
      <c r="G3825">
        <f t="shared" si="295"/>
        <v>12.7</v>
      </c>
      <c r="H3825">
        <f t="shared" si="296"/>
        <v>0</v>
      </c>
      <c r="I3825">
        <f t="shared" si="296"/>
        <v>1</v>
      </c>
      <c r="J3825">
        <f t="shared" si="297"/>
        <v>0</v>
      </c>
      <c r="K3825">
        <f t="shared" si="298"/>
        <v>2.5064045969772604</v>
      </c>
      <c r="L3825">
        <f t="shared" si="298"/>
        <v>1.4355941252665021</v>
      </c>
      <c r="M3825">
        <f t="shared" si="298"/>
        <v>3.9419987222437616</v>
      </c>
    </row>
    <row r="3826" spans="1:13" x14ac:dyDescent="0.2">
      <c r="A3826" s="1">
        <v>14</v>
      </c>
      <c r="B3826">
        <v>3.6935954030227398</v>
      </c>
      <c r="C3826">
        <v>1.0018546874310299</v>
      </c>
      <c r="D3826">
        <f t="shared" si="299"/>
        <v>4.6954500904537699</v>
      </c>
      <c r="E3826">
        <v>8</v>
      </c>
      <c r="F3826">
        <v>6.5</v>
      </c>
      <c r="G3826">
        <f t="shared" si="295"/>
        <v>14.5</v>
      </c>
      <c r="H3826">
        <f t="shared" si="296"/>
        <v>0</v>
      </c>
      <c r="I3826">
        <f t="shared" si="296"/>
        <v>0</v>
      </c>
      <c r="J3826">
        <f t="shared" si="297"/>
        <v>0</v>
      </c>
      <c r="K3826">
        <f t="shared" si="298"/>
        <v>4.3064045969772602</v>
      </c>
      <c r="L3826">
        <f t="shared" si="298"/>
        <v>5.4981453125689699</v>
      </c>
      <c r="M3826">
        <f t="shared" si="298"/>
        <v>9.8045499095462301</v>
      </c>
    </row>
    <row r="3827" spans="1:13" x14ac:dyDescent="0.2">
      <c r="A3827" s="1">
        <v>0</v>
      </c>
      <c r="B3827">
        <v>2.4588153735839309</v>
      </c>
      <c r="C3827">
        <v>8.0868544804342761</v>
      </c>
      <c r="D3827">
        <f t="shared" si="299"/>
        <v>10.545669854018207</v>
      </c>
      <c r="E3827">
        <v>3.4</v>
      </c>
      <c r="F3827">
        <v>9.5</v>
      </c>
      <c r="G3827">
        <f t="shared" si="295"/>
        <v>12.9</v>
      </c>
      <c r="H3827">
        <f t="shared" si="296"/>
        <v>1</v>
      </c>
      <c r="I3827">
        <f t="shared" si="296"/>
        <v>1</v>
      </c>
      <c r="J3827">
        <f t="shared" si="297"/>
        <v>1</v>
      </c>
      <c r="K3827">
        <f t="shared" si="298"/>
        <v>0.94118462641606904</v>
      </c>
      <c r="L3827">
        <f t="shared" si="298"/>
        <v>1.4131455195657239</v>
      </c>
      <c r="M3827">
        <f t="shared" si="298"/>
        <v>2.3543301459817929</v>
      </c>
    </row>
    <row r="3828" spans="1:13" x14ac:dyDescent="0.2">
      <c r="A3828" s="1">
        <v>1</v>
      </c>
      <c r="B3828">
        <v>4.0999601384304407</v>
      </c>
      <c r="C3828">
        <v>0.5472506497068006</v>
      </c>
      <c r="D3828">
        <f t="shared" si="299"/>
        <v>4.6472107881372411</v>
      </c>
      <c r="E3828">
        <v>0</v>
      </c>
      <c r="F3828">
        <v>0</v>
      </c>
      <c r="G3828">
        <f t="shared" si="295"/>
        <v>0</v>
      </c>
      <c r="H3828">
        <f t="shared" si="296"/>
        <v>1</v>
      </c>
      <c r="I3828">
        <f t="shared" si="296"/>
        <v>1</v>
      </c>
      <c r="J3828">
        <f t="shared" si="297"/>
        <v>1</v>
      </c>
      <c r="K3828">
        <f t="shared" si="298"/>
        <v>4.0999601384304407</v>
      </c>
      <c r="L3828">
        <f t="shared" si="298"/>
        <v>0.5472506497068006</v>
      </c>
      <c r="M3828">
        <f t="shared" si="298"/>
        <v>4.6472107881372411</v>
      </c>
    </row>
    <row r="3829" spans="1:13" x14ac:dyDescent="0.2">
      <c r="A3829" s="1">
        <v>2</v>
      </c>
      <c r="B3829">
        <v>8.1598541992901481</v>
      </c>
      <c r="C3829">
        <v>8.1594938107648343</v>
      </c>
      <c r="D3829">
        <f t="shared" si="299"/>
        <v>16.319348010054981</v>
      </c>
      <c r="E3829">
        <v>2.4</v>
      </c>
      <c r="F3829">
        <v>9</v>
      </c>
      <c r="G3829">
        <f t="shared" si="295"/>
        <v>11.4</v>
      </c>
      <c r="H3829">
        <f t="shared" si="296"/>
        <v>0</v>
      </c>
      <c r="I3829">
        <f t="shared" si="296"/>
        <v>1</v>
      </c>
      <c r="J3829">
        <f t="shared" si="297"/>
        <v>1</v>
      </c>
      <c r="K3829">
        <f t="shared" si="298"/>
        <v>5.7598541992901477</v>
      </c>
      <c r="L3829">
        <f t="shared" si="298"/>
        <v>0.84050618923516573</v>
      </c>
      <c r="M3829">
        <f t="shared" si="298"/>
        <v>4.9193480100549802</v>
      </c>
    </row>
    <row r="3830" spans="1:13" x14ac:dyDescent="0.2">
      <c r="A3830" s="1">
        <v>3</v>
      </c>
      <c r="B3830">
        <v>3.4961004485848521</v>
      </c>
      <c r="C3830">
        <v>3.3622873668688702</v>
      </c>
      <c r="D3830">
        <f t="shared" si="299"/>
        <v>6.8583878154537228</v>
      </c>
      <c r="E3830">
        <v>0</v>
      </c>
      <c r="F3830">
        <v>0</v>
      </c>
      <c r="G3830">
        <f t="shared" si="295"/>
        <v>0</v>
      </c>
      <c r="H3830">
        <f t="shared" si="296"/>
        <v>1</v>
      </c>
      <c r="I3830">
        <f t="shared" si="296"/>
        <v>1</v>
      </c>
      <c r="J3830">
        <f t="shared" si="297"/>
        <v>1</v>
      </c>
      <c r="K3830">
        <f t="shared" si="298"/>
        <v>3.4961004485848521</v>
      </c>
      <c r="L3830">
        <f t="shared" si="298"/>
        <v>3.3622873668688702</v>
      </c>
      <c r="M3830">
        <f t="shared" si="298"/>
        <v>6.8583878154537228</v>
      </c>
    </row>
    <row r="3831" spans="1:13" x14ac:dyDescent="0.2">
      <c r="A3831" s="1">
        <v>4</v>
      </c>
      <c r="B3831">
        <v>5.239874572346281</v>
      </c>
      <c r="C3831">
        <v>4.0598389257272203</v>
      </c>
      <c r="D3831">
        <f t="shared" si="299"/>
        <v>9.2997134980735012</v>
      </c>
      <c r="E3831">
        <v>0.5</v>
      </c>
      <c r="F3831">
        <v>3.5</v>
      </c>
      <c r="G3831">
        <f t="shared" si="295"/>
        <v>4</v>
      </c>
      <c r="H3831">
        <f t="shared" si="296"/>
        <v>0</v>
      </c>
      <c r="I3831">
        <f t="shared" si="296"/>
        <v>1</v>
      </c>
      <c r="J3831">
        <f t="shared" si="297"/>
        <v>1</v>
      </c>
      <c r="K3831">
        <f t="shared" si="298"/>
        <v>4.739874572346281</v>
      </c>
      <c r="L3831">
        <f t="shared" si="298"/>
        <v>0.55983892572722027</v>
      </c>
      <c r="M3831">
        <f t="shared" si="298"/>
        <v>5.2997134980735012</v>
      </c>
    </row>
    <row r="3832" spans="1:13" x14ac:dyDescent="0.2">
      <c r="A3832" s="1">
        <v>5</v>
      </c>
      <c r="B3832">
        <v>2.3182759167102649</v>
      </c>
      <c r="C3832">
        <v>5.7971614182966924</v>
      </c>
      <c r="D3832">
        <f t="shared" si="299"/>
        <v>8.1154373350069573</v>
      </c>
      <c r="E3832">
        <v>0</v>
      </c>
      <c r="F3832">
        <v>0.5</v>
      </c>
      <c r="G3832">
        <f t="shared" si="295"/>
        <v>0.5</v>
      </c>
      <c r="H3832">
        <f t="shared" si="296"/>
        <v>1</v>
      </c>
      <c r="I3832">
        <f t="shared" si="296"/>
        <v>0</v>
      </c>
      <c r="J3832">
        <f t="shared" si="297"/>
        <v>1</v>
      </c>
      <c r="K3832">
        <f t="shared" si="298"/>
        <v>2.3182759167102649</v>
      </c>
      <c r="L3832">
        <f t="shared" si="298"/>
        <v>5.2971614182966924</v>
      </c>
      <c r="M3832">
        <f t="shared" si="298"/>
        <v>7.6154373350069573</v>
      </c>
    </row>
    <row r="3833" spans="1:13" x14ac:dyDescent="0.2">
      <c r="A3833" s="1">
        <v>6</v>
      </c>
      <c r="B3833">
        <v>2.2269551138614418</v>
      </c>
      <c r="C3833">
        <v>6.7227062337651304</v>
      </c>
      <c r="D3833">
        <f t="shared" si="299"/>
        <v>8.9496613476265718</v>
      </c>
      <c r="E3833">
        <v>5.6</v>
      </c>
      <c r="F3833">
        <v>7</v>
      </c>
      <c r="G3833">
        <f t="shared" si="295"/>
        <v>12.6</v>
      </c>
      <c r="H3833">
        <f t="shared" si="296"/>
        <v>0</v>
      </c>
      <c r="I3833">
        <f t="shared" si="296"/>
        <v>1</v>
      </c>
      <c r="J3833">
        <f t="shared" si="297"/>
        <v>0</v>
      </c>
      <c r="K3833">
        <f t="shared" si="298"/>
        <v>3.3730448861385578</v>
      </c>
      <c r="L3833">
        <f t="shared" si="298"/>
        <v>0.27729376623486957</v>
      </c>
      <c r="M3833">
        <f t="shared" si="298"/>
        <v>3.6503386523734278</v>
      </c>
    </row>
    <row r="3834" spans="1:13" x14ac:dyDescent="0.2">
      <c r="A3834" s="1">
        <v>7</v>
      </c>
      <c r="B3834">
        <v>5.1850010050976669</v>
      </c>
      <c r="C3834">
        <v>5.7894289596243267</v>
      </c>
      <c r="D3834">
        <f t="shared" si="299"/>
        <v>10.974429964721994</v>
      </c>
      <c r="E3834">
        <v>10</v>
      </c>
      <c r="F3834">
        <v>9.5</v>
      </c>
      <c r="G3834">
        <f t="shared" si="295"/>
        <v>19.5</v>
      </c>
      <c r="H3834">
        <f t="shared" si="296"/>
        <v>1</v>
      </c>
      <c r="I3834">
        <f t="shared" si="296"/>
        <v>1</v>
      </c>
      <c r="J3834">
        <f t="shared" si="297"/>
        <v>1</v>
      </c>
      <c r="K3834">
        <f t="shared" si="298"/>
        <v>4.8149989949023331</v>
      </c>
      <c r="L3834">
        <f t="shared" si="298"/>
        <v>3.7105710403756733</v>
      </c>
      <c r="M3834">
        <f t="shared" si="298"/>
        <v>8.5255700352780064</v>
      </c>
    </row>
    <row r="3835" spans="1:13" x14ac:dyDescent="0.2">
      <c r="A3835" s="1">
        <v>8</v>
      </c>
      <c r="B3835">
        <v>6.3606844895310077</v>
      </c>
      <c r="C3835">
        <v>6.4629523662783184</v>
      </c>
      <c r="D3835">
        <f t="shared" si="299"/>
        <v>12.823636855809326</v>
      </c>
      <c r="E3835">
        <v>9.6</v>
      </c>
      <c r="F3835">
        <v>9</v>
      </c>
      <c r="G3835">
        <f t="shared" si="295"/>
        <v>18.600000000000001</v>
      </c>
      <c r="H3835">
        <f t="shared" si="296"/>
        <v>1</v>
      </c>
      <c r="I3835">
        <f t="shared" si="296"/>
        <v>1</v>
      </c>
      <c r="J3835">
        <f t="shared" si="297"/>
        <v>1</v>
      </c>
      <c r="K3835">
        <f t="shared" si="298"/>
        <v>3.2393155104689919</v>
      </c>
      <c r="L3835">
        <f t="shared" si="298"/>
        <v>2.5370476337216816</v>
      </c>
      <c r="M3835">
        <f t="shared" si="298"/>
        <v>5.7763631441906753</v>
      </c>
    </row>
    <row r="3836" spans="1:13" x14ac:dyDescent="0.2">
      <c r="A3836" s="1">
        <v>9</v>
      </c>
      <c r="B3836">
        <v>5.7854839978052777</v>
      </c>
      <c r="C3836">
        <v>5.3739748195514068</v>
      </c>
      <c r="D3836">
        <f t="shared" si="299"/>
        <v>11.159458817356684</v>
      </c>
      <c r="E3836">
        <v>3.7</v>
      </c>
      <c r="F3836">
        <v>9</v>
      </c>
      <c r="G3836">
        <f t="shared" si="295"/>
        <v>12.7</v>
      </c>
      <c r="H3836">
        <f t="shared" si="296"/>
        <v>0</v>
      </c>
      <c r="I3836">
        <f t="shared" si="296"/>
        <v>1</v>
      </c>
      <c r="J3836">
        <f t="shared" si="297"/>
        <v>1</v>
      </c>
      <c r="K3836">
        <f t="shared" si="298"/>
        <v>2.0854839978052775</v>
      </c>
      <c r="L3836">
        <f t="shared" si="298"/>
        <v>3.6260251804485932</v>
      </c>
      <c r="M3836">
        <f t="shared" si="298"/>
        <v>1.5405411826433149</v>
      </c>
    </row>
    <row r="3837" spans="1:13" x14ac:dyDescent="0.2">
      <c r="A3837" s="1">
        <v>10</v>
      </c>
      <c r="B3837">
        <v>5.1898115059277838</v>
      </c>
      <c r="C3837">
        <v>6.7211451241775757</v>
      </c>
      <c r="D3837">
        <f t="shared" si="299"/>
        <v>11.91095663010536</v>
      </c>
      <c r="E3837">
        <v>3.6</v>
      </c>
      <c r="F3837">
        <v>5</v>
      </c>
      <c r="G3837">
        <f t="shared" si="295"/>
        <v>8.6</v>
      </c>
      <c r="H3837">
        <f t="shared" si="296"/>
        <v>0</v>
      </c>
      <c r="I3837">
        <f t="shared" si="296"/>
        <v>1</v>
      </c>
      <c r="J3837">
        <f t="shared" si="297"/>
        <v>0</v>
      </c>
      <c r="K3837">
        <f t="shared" si="298"/>
        <v>1.5898115059277838</v>
      </c>
      <c r="L3837">
        <f t="shared" si="298"/>
        <v>1.7211451241775757</v>
      </c>
      <c r="M3837">
        <f t="shared" si="298"/>
        <v>3.3109566301053608</v>
      </c>
    </row>
    <row r="3838" spans="1:13" x14ac:dyDescent="0.2">
      <c r="A3838" s="1">
        <v>11</v>
      </c>
      <c r="B3838">
        <v>1.609117763137033</v>
      </c>
      <c r="C3838">
        <v>7.0506664598979514</v>
      </c>
      <c r="D3838">
        <f t="shared" si="299"/>
        <v>8.6597842230349844</v>
      </c>
      <c r="E3838">
        <v>2.8</v>
      </c>
      <c r="F3838">
        <v>2</v>
      </c>
      <c r="G3838">
        <f t="shared" si="295"/>
        <v>4.8</v>
      </c>
      <c r="H3838">
        <f t="shared" si="296"/>
        <v>1</v>
      </c>
      <c r="I3838">
        <f t="shared" si="296"/>
        <v>0</v>
      </c>
      <c r="J3838">
        <f t="shared" si="297"/>
        <v>1</v>
      </c>
      <c r="K3838">
        <f t="shared" si="298"/>
        <v>1.1908822368629668</v>
      </c>
      <c r="L3838">
        <f t="shared" si="298"/>
        <v>5.0506664598979514</v>
      </c>
      <c r="M3838">
        <f t="shared" si="298"/>
        <v>3.8597842230349846</v>
      </c>
    </row>
    <row r="3839" spans="1:13" x14ac:dyDescent="0.2">
      <c r="A3839" s="1">
        <v>12</v>
      </c>
      <c r="B3839">
        <v>4.0999601384304407</v>
      </c>
      <c r="C3839">
        <v>5.5741560603220304</v>
      </c>
      <c r="D3839">
        <f t="shared" si="299"/>
        <v>9.674116198752472</v>
      </c>
      <c r="E3839">
        <v>8.4</v>
      </c>
      <c r="F3839">
        <v>10</v>
      </c>
      <c r="G3839">
        <f t="shared" si="295"/>
        <v>18.399999999999999</v>
      </c>
      <c r="H3839">
        <f t="shared" si="296"/>
        <v>0</v>
      </c>
      <c r="I3839">
        <f t="shared" si="296"/>
        <v>1</v>
      </c>
      <c r="J3839">
        <f t="shared" si="297"/>
        <v>0</v>
      </c>
      <c r="K3839">
        <f t="shared" si="298"/>
        <v>4.3000398615695596</v>
      </c>
      <c r="L3839">
        <f t="shared" si="298"/>
        <v>4.4258439396779696</v>
      </c>
      <c r="M3839">
        <f t="shared" si="298"/>
        <v>8.7258838012475266</v>
      </c>
    </row>
    <row r="3840" spans="1:13" x14ac:dyDescent="0.2">
      <c r="A3840" s="1">
        <v>13</v>
      </c>
      <c r="B3840">
        <v>4.0999601384304407</v>
      </c>
      <c r="C3840">
        <v>3.4956273677859881</v>
      </c>
      <c r="D3840">
        <f t="shared" si="299"/>
        <v>7.5955875062164289</v>
      </c>
      <c r="E3840">
        <v>2.8</v>
      </c>
      <c r="F3840">
        <v>0</v>
      </c>
      <c r="G3840">
        <f t="shared" si="295"/>
        <v>2.8</v>
      </c>
      <c r="H3840">
        <f t="shared" si="296"/>
        <v>1</v>
      </c>
      <c r="I3840">
        <f t="shared" si="296"/>
        <v>1</v>
      </c>
      <c r="J3840">
        <f t="shared" si="297"/>
        <v>1</v>
      </c>
      <c r="K3840">
        <f t="shared" si="298"/>
        <v>1.2999601384304409</v>
      </c>
      <c r="L3840">
        <f t="shared" si="298"/>
        <v>3.4956273677859881</v>
      </c>
      <c r="M3840">
        <f t="shared" si="298"/>
        <v>4.795587506216429</v>
      </c>
    </row>
    <row r="3841" spans="1:13" x14ac:dyDescent="0.2">
      <c r="A3841" s="1">
        <v>14</v>
      </c>
      <c r="B3841">
        <v>4.0999601384304407</v>
      </c>
      <c r="C3841">
        <v>5.1361945472731056</v>
      </c>
      <c r="D3841">
        <f t="shared" si="299"/>
        <v>9.2361546857035464</v>
      </c>
      <c r="E3841">
        <v>5.0999999999999996</v>
      </c>
      <c r="F3841">
        <v>10</v>
      </c>
      <c r="G3841">
        <f t="shared" si="295"/>
        <v>15.1</v>
      </c>
      <c r="H3841">
        <f t="shared" si="296"/>
        <v>0</v>
      </c>
      <c r="I3841">
        <f t="shared" si="296"/>
        <v>1</v>
      </c>
      <c r="J3841">
        <f t="shared" si="297"/>
        <v>0</v>
      </c>
      <c r="K3841">
        <f t="shared" si="298"/>
        <v>1.0000398615695589</v>
      </c>
      <c r="L3841">
        <f t="shared" si="298"/>
        <v>4.8638054527268944</v>
      </c>
      <c r="M3841">
        <f t="shared" si="298"/>
        <v>5.8638453142964533</v>
      </c>
    </row>
    <row r="3842" spans="1:13" x14ac:dyDescent="0.2">
      <c r="A3842" s="1">
        <v>0</v>
      </c>
      <c r="B3842">
        <v>8.8299575875025162</v>
      </c>
      <c r="C3842">
        <v>8.4159724894794383</v>
      </c>
      <c r="D3842">
        <f t="shared" si="299"/>
        <v>17.245930076981956</v>
      </c>
      <c r="E3842">
        <v>10</v>
      </c>
      <c r="F3842">
        <v>9.5</v>
      </c>
      <c r="G3842">
        <f t="shared" ref="G3842:G3905" si="300">F3842+E3842</f>
        <v>19.5</v>
      </c>
      <c r="H3842">
        <f t="shared" ref="H3842:I3905" si="301">IF(OR(AND(B3842&gt;=5,E3842&gt;=5),AND(B3842&lt;5,E3842&lt;5)),1,0)</f>
        <v>1</v>
      </c>
      <c r="I3842">
        <f t="shared" si="301"/>
        <v>1</v>
      </c>
      <c r="J3842">
        <f t="shared" ref="J3842:J3905" si="302">IF(OR(AND(D3842&gt;=10,G3842&gt;=10),AND(D3842&lt;10,G3842&lt;10)),1,0)</f>
        <v>1</v>
      </c>
      <c r="K3842">
        <f t="shared" ref="K3842:M3905" si="303">ABS(B3842-E3842)</f>
        <v>1.1700424124974838</v>
      </c>
      <c r="L3842">
        <f t="shared" si="303"/>
        <v>1.0840275105205617</v>
      </c>
      <c r="M3842">
        <f t="shared" si="303"/>
        <v>2.2540699230180437</v>
      </c>
    </row>
    <row r="3843" spans="1:13" x14ac:dyDescent="0.2">
      <c r="A3843" s="1">
        <v>1</v>
      </c>
      <c r="B3843">
        <v>3.96413729578338</v>
      </c>
      <c r="C3843">
        <v>5.7066751413724193</v>
      </c>
      <c r="D3843">
        <f t="shared" ref="D3843:D3906" si="304">C3843+B3843</f>
        <v>9.6708124371557993</v>
      </c>
      <c r="E3843">
        <v>5.9</v>
      </c>
      <c r="F3843">
        <v>8.5</v>
      </c>
      <c r="G3843">
        <f t="shared" si="300"/>
        <v>14.4</v>
      </c>
      <c r="H3843">
        <f t="shared" si="301"/>
        <v>0</v>
      </c>
      <c r="I3843">
        <f t="shared" si="301"/>
        <v>1</v>
      </c>
      <c r="J3843">
        <f t="shared" si="302"/>
        <v>0</v>
      </c>
      <c r="K3843">
        <f t="shared" si="303"/>
        <v>1.9358627042166203</v>
      </c>
      <c r="L3843">
        <f t="shared" si="303"/>
        <v>2.7933248586275807</v>
      </c>
      <c r="M3843">
        <f t="shared" si="303"/>
        <v>4.7291875628442011</v>
      </c>
    </row>
    <row r="3844" spans="1:13" x14ac:dyDescent="0.2">
      <c r="A3844" s="1">
        <v>2</v>
      </c>
      <c r="B3844">
        <v>1.7519316349900049</v>
      </c>
      <c r="C3844">
        <v>6.1943868115632901</v>
      </c>
      <c r="D3844">
        <f t="shared" si="304"/>
        <v>7.9463184465532954</v>
      </c>
      <c r="E3844">
        <v>4.7</v>
      </c>
      <c r="F3844">
        <v>2</v>
      </c>
      <c r="G3844">
        <f t="shared" si="300"/>
        <v>6.7</v>
      </c>
      <c r="H3844">
        <f t="shared" si="301"/>
        <v>1</v>
      </c>
      <c r="I3844">
        <f t="shared" si="301"/>
        <v>0</v>
      </c>
      <c r="J3844">
        <f t="shared" si="302"/>
        <v>1</v>
      </c>
      <c r="K3844">
        <f t="shared" si="303"/>
        <v>2.9480683650099953</v>
      </c>
      <c r="L3844">
        <f t="shared" si="303"/>
        <v>4.1943868115632901</v>
      </c>
      <c r="M3844">
        <f t="shared" si="303"/>
        <v>1.2463184465532953</v>
      </c>
    </row>
    <row r="3845" spans="1:13" x14ac:dyDescent="0.2">
      <c r="A3845" s="1">
        <v>3</v>
      </c>
      <c r="B3845">
        <v>2.6117938699666312</v>
      </c>
      <c r="C3845">
        <v>8.2226720007425413</v>
      </c>
      <c r="D3845">
        <f t="shared" si="304"/>
        <v>10.834465870709172</v>
      </c>
      <c r="E3845">
        <v>0</v>
      </c>
      <c r="F3845">
        <v>7.5</v>
      </c>
      <c r="G3845">
        <f t="shared" si="300"/>
        <v>7.5</v>
      </c>
      <c r="H3845">
        <f t="shared" si="301"/>
        <v>1</v>
      </c>
      <c r="I3845">
        <f t="shared" si="301"/>
        <v>1</v>
      </c>
      <c r="J3845">
        <f t="shared" si="302"/>
        <v>0</v>
      </c>
      <c r="K3845">
        <f t="shared" si="303"/>
        <v>2.6117938699666312</v>
      </c>
      <c r="L3845">
        <f t="shared" si="303"/>
        <v>0.72267200074254134</v>
      </c>
      <c r="M3845">
        <f t="shared" si="303"/>
        <v>3.3344658707091721</v>
      </c>
    </row>
    <row r="3846" spans="1:13" x14ac:dyDescent="0.2">
      <c r="A3846" s="1">
        <v>4</v>
      </c>
      <c r="B3846">
        <v>6.2372156025356809</v>
      </c>
      <c r="C3846">
        <v>6.4523378603681536</v>
      </c>
      <c r="D3846">
        <f t="shared" si="304"/>
        <v>12.689553462903834</v>
      </c>
      <c r="E3846">
        <v>6.9</v>
      </c>
      <c r="F3846">
        <v>7</v>
      </c>
      <c r="G3846">
        <f t="shared" si="300"/>
        <v>13.9</v>
      </c>
      <c r="H3846">
        <f t="shared" si="301"/>
        <v>1</v>
      </c>
      <c r="I3846">
        <f t="shared" si="301"/>
        <v>1</v>
      </c>
      <c r="J3846">
        <f t="shared" si="302"/>
        <v>1</v>
      </c>
      <c r="K3846">
        <f t="shared" si="303"/>
        <v>0.6627843974643195</v>
      </c>
      <c r="L3846">
        <f t="shared" si="303"/>
        <v>0.5476621396318464</v>
      </c>
      <c r="M3846">
        <f t="shared" si="303"/>
        <v>1.2104465370961659</v>
      </c>
    </row>
    <row r="3847" spans="1:13" x14ac:dyDescent="0.2">
      <c r="A3847" s="1">
        <v>5</v>
      </c>
      <c r="B3847">
        <v>3.5241809209359518</v>
      </c>
      <c r="C3847">
        <v>6.4404255307933296</v>
      </c>
      <c r="D3847">
        <f t="shared" si="304"/>
        <v>9.9646064517292814</v>
      </c>
      <c r="E3847">
        <v>6</v>
      </c>
      <c r="F3847">
        <v>6.5</v>
      </c>
      <c r="G3847">
        <f t="shared" si="300"/>
        <v>12.5</v>
      </c>
      <c r="H3847">
        <f t="shared" si="301"/>
        <v>0</v>
      </c>
      <c r="I3847">
        <f t="shared" si="301"/>
        <v>1</v>
      </c>
      <c r="J3847">
        <f t="shared" si="302"/>
        <v>0</v>
      </c>
      <c r="K3847">
        <f t="shared" si="303"/>
        <v>2.4758190790640482</v>
      </c>
      <c r="L3847">
        <f t="shared" si="303"/>
        <v>5.9574469206670422E-2</v>
      </c>
      <c r="M3847">
        <f t="shared" si="303"/>
        <v>2.5353935482707186</v>
      </c>
    </row>
    <row r="3848" spans="1:13" x14ac:dyDescent="0.2">
      <c r="A3848" s="1">
        <v>6</v>
      </c>
      <c r="B3848">
        <v>4.7684308719636794</v>
      </c>
      <c r="C3848">
        <v>1.532607512701349</v>
      </c>
      <c r="D3848">
        <f t="shared" si="304"/>
        <v>6.3010383846650289</v>
      </c>
      <c r="E3848">
        <v>0</v>
      </c>
      <c r="F3848">
        <v>0</v>
      </c>
      <c r="G3848">
        <f t="shared" si="300"/>
        <v>0</v>
      </c>
      <c r="H3848">
        <f t="shared" si="301"/>
        <v>1</v>
      </c>
      <c r="I3848">
        <f t="shared" si="301"/>
        <v>1</v>
      </c>
      <c r="J3848">
        <f t="shared" si="302"/>
        <v>1</v>
      </c>
      <c r="K3848">
        <f t="shared" si="303"/>
        <v>4.7684308719636794</v>
      </c>
      <c r="L3848">
        <f t="shared" si="303"/>
        <v>1.532607512701349</v>
      </c>
      <c r="M3848">
        <f t="shared" si="303"/>
        <v>6.3010383846650289</v>
      </c>
    </row>
    <row r="3849" spans="1:13" x14ac:dyDescent="0.2">
      <c r="A3849" s="1">
        <v>7</v>
      </c>
      <c r="B3849">
        <v>5.0385099377296374</v>
      </c>
      <c r="C3849">
        <v>7.1344696424269696</v>
      </c>
      <c r="D3849">
        <f t="shared" si="304"/>
        <v>12.172979580156607</v>
      </c>
      <c r="E3849">
        <v>4.8</v>
      </c>
      <c r="F3849">
        <v>7</v>
      </c>
      <c r="G3849">
        <f t="shared" si="300"/>
        <v>11.8</v>
      </c>
      <c r="H3849">
        <f t="shared" si="301"/>
        <v>0</v>
      </c>
      <c r="I3849">
        <f t="shared" si="301"/>
        <v>1</v>
      </c>
      <c r="J3849">
        <f t="shared" si="302"/>
        <v>1</v>
      </c>
      <c r="K3849">
        <f t="shared" si="303"/>
        <v>0.23850993772963758</v>
      </c>
      <c r="L3849">
        <f t="shared" si="303"/>
        <v>0.13446964242696957</v>
      </c>
      <c r="M3849">
        <f t="shared" si="303"/>
        <v>0.37297958015660626</v>
      </c>
    </row>
    <row r="3850" spans="1:13" x14ac:dyDescent="0.2">
      <c r="A3850" s="1">
        <v>8</v>
      </c>
      <c r="B3850">
        <v>3.40451565789215</v>
      </c>
      <c r="C3850">
        <v>1.001133419511349</v>
      </c>
      <c r="D3850">
        <f t="shared" si="304"/>
        <v>4.4056490774034991</v>
      </c>
      <c r="E3850">
        <v>0</v>
      </c>
      <c r="F3850">
        <v>0</v>
      </c>
      <c r="G3850">
        <f t="shared" si="300"/>
        <v>0</v>
      </c>
      <c r="H3850">
        <f t="shared" si="301"/>
        <v>1</v>
      </c>
      <c r="I3850">
        <f t="shared" si="301"/>
        <v>1</v>
      </c>
      <c r="J3850">
        <f t="shared" si="302"/>
        <v>1</v>
      </c>
      <c r="K3850">
        <f t="shared" si="303"/>
        <v>3.40451565789215</v>
      </c>
      <c r="L3850">
        <f t="shared" si="303"/>
        <v>1.001133419511349</v>
      </c>
      <c r="M3850">
        <f t="shared" si="303"/>
        <v>4.4056490774034991</v>
      </c>
    </row>
    <row r="3851" spans="1:13" x14ac:dyDescent="0.2">
      <c r="A3851" s="1">
        <v>9</v>
      </c>
      <c r="B3851">
        <v>7.0420350207111602</v>
      </c>
      <c r="C3851">
        <v>5.7036223932266878</v>
      </c>
      <c r="D3851">
        <f t="shared" si="304"/>
        <v>12.745657413937849</v>
      </c>
      <c r="E3851">
        <v>4.5</v>
      </c>
      <c r="F3851">
        <v>6</v>
      </c>
      <c r="G3851">
        <f t="shared" si="300"/>
        <v>10.5</v>
      </c>
      <c r="H3851">
        <f t="shared" si="301"/>
        <v>0</v>
      </c>
      <c r="I3851">
        <f t="shared" si="301"/>
        <v>1</v>
      </c>
      <c r="J3851">
        <f t="shared" si="302"/>
        <v>1</v>
      </c>
      <c r="K3851">
        <f t="shared" si="303"/>
        <v>2.5420350207111602</v>
      </c>
      <c r="L3851">
        <f t="shared" si="303"/>
        <v>0.29637760677331215</v>
      </c>
      <c r="M3851">
        <f t="shared" si="303"/>
        <v>2.2456574139378489</v>
      </c>
    </row>
    <row r="3852" spans="1:13" x14ac:dyDescent="0.2">
      <c r="A3852" s="1">
        <v>10</v>
      </c>
      <c r="B3852">
        <v>10.134531373480121</v>
      </c>
      <c r="C3852">
        <v>8.0488858376785615</v>
      </c>
      <c r="D3852">
        <f t="shared" si="304"/>
        <v>18.183417211158684</v>
      </c>
      <c r="E3852">
        <v>6.4</v>
      </c>
      <c r="F3852">
        <v>5</v>
      </c>
      <c r="G3852">
        <f t="shared" si="300"/>
        <v>11.4</v>
      </c>
      <c r="H3852">
        <f t="shared" si="301"/>
        <v>1</v>
      </c>
      <c r="I3852">
        <f t="shared" si="301"/>
        <v>1</v>
      </c>
      <c r="J3852">
        <f t="shared" si="302"/>
        <v>1</v>
      </c>
      <c r="K3852">
        <f t="shared" si="303"/>
        <v>3.7345313734801202</v>
      </c>
      <c r="L3852">
        <f t="shared" si="303"/>
        <v>3.0488858376785615</v>
      </c>
      <c r="M3852">
        <f t="shared" si="303"/>
        <v>6.7834172111586835</v>
      </c>
    </row>
    <row r="3853" spans="1:13" x14ac:dyDescent="0.2">
      <c r="A3853" s="1">
        <v>11</v>
      </c>
      <c r="B3853">
        <v>4.2924645016257799</v>
      </c>
      <c r="C3853">
        <v>6.3363180131556716</v>
      </c>
      <c r="D3853">
        <f t="shared" si="304"/>
        <v>10.628782514781452</v>
      </c>
      <c r="E3853">
        <v>9.6</v>
      </c>
      <c r="F3853">
        <v>9</v>
      </c>
      <c r="G3853">
        <f t="shared" si="300"/>
        <v>18.600000000000001</v>
      </c>
      <c r="H3853">
        <f t="shared" si="301"/>
        <v>0</v>
      </c>
      <c r="I3853">
        <f t="shared" si="301"/>
        <v>1</v>
      </c>
      <c r="J3853">
        <f t="shared" si="302"/>
        <v>1</v>
      </c>
      <c r="K3853">
        <f t="shared" si="303"/>
        <v>5.3075354983742198</v>
      </c>
      <c r="L3853">
        <f t="shared" si="303"/>
        <v>2.6636819868443284</v>
      </c>
      <c r="M3853">
        <f t="shared" si="303"/>
        <v>7.9712174852185491</v>
      </c>
    </row>
    <row r="3854" spans="1:13" x14ac:dyDescent="0.2">
      <c r="A3854" s="1">
        <v>12</v>
      </c>
      <c r="B3854">
        <v>5.7192970737657536</v>
      </c>
      <c r="C3854">
        <v>5.175762469780449</v>
      </c>
      <c r="D3854">
        <f t="shared" si="304"/>
        <v>10.895059543546203</v>
      </c>
      <c r="E3854">
        <v>5.6</v>
      </c>
      <c r="F3854">
        <v>8.5</v>
      </c>
      <c r="G3854">
        <f t="shared" si="300"/>
        <v>14.1</v>
      </c>
      <c r="H3854">
        <f t="shared" si="301"/>
        <v>1</v>
      </c>
      <c r="I3854">
        <f t="shared" si="301"/>
        <v>1</v>
      </c>
      <c r="J3854">
        <f t="shared" si="302"/>
        <v>1</v>
      </c>
      <c r="K3854">
        <f t="shared" si="303"/>
        <v>0.11929707376575394</v>
      </c>
      <c r="L3854">
        <f t="shared" si="303"/>
        <v>3.324237530219551</v>
      </c>
      <c r="M3854">
        <f t="shared" si="303"/>
        <v>3.2049404564537962</v>
      </c>
    </row>
    <row r="3855" spans="1:13" x14ac:dyDescent="0.2">
      <c r="A3855" s="1">
        <v>13</v>
      </c>
      <c r="B3855">
        <v>4.7008165726918998</v>
      </c>
      <c r="C3855">
        <v>1.001133419511349</v>
      </c>
      <c r="D3855">
        <f t="shared" si="304"/>
        <v>5.7019499922032484</v>
      </c>
      <c r="E3855">
        <v>9.1</v>
      </c>
      <c r="F3855">
        <v>8</v>
      </c>
      <c r="G3855">
        <f t="shared" si="300"/>
        <v>17.100000000000001</v>
      </c>
      <c r="H3855">
        <f t="shared" si="301"/>
        <v>0</v>
      </c>
      <c r="I3855">
        <f t="shared" si="301"/>
        <v>0</v>
      </c>
      <c r="J3855">
        <f t="shared" si="302"/>
        <v>0</v>
      </c>
      <c r="K3855">
        <f t="shared" si="303"/>
        <v>4.3991834273080999</v>
      </c>
      <c r="L3855">
        <f t="shared" si="303"/>
        <v>6.9988665804886505</v>
      </c>
      <c r="M3855">
        <f t="shared" si="303"/>
        <v>11.398050007796753</v>
      </c>
    </row>
    <row r="3856" spans="1:13" x14ac:dyDescent="0.2">
      <c r="A3856" s="1">
        <v>14</v>
      </c>
      <c r="B3856">
        <v>3.937492656232906</v>
      </c>
      <c r="C3856">
        <v>6.4951919576539812</v>
      </c>
      <c r="D3856">
        <f t="shared" si="304"/>
        <v>10.432684613886888</v>
      </c>
      <c r="E3856">
        <v>6.6</v>
      </c>
      <c r="F3856">
        <v>1</v>
      </c>
      <c r="G3856">
        <f t="shared" si="300"/>
        <v>7.6</v>
      </c>
      <c r="H3856">
        <f t="shared" si="301"/>
        <v>0</v>
      </c>
      <c r="I3856">
        <f t="shared" si="301"/>
        <v>0</v>
      </c>
      <c r="J3856">
        <f t="shared" si="302"/>
        <v>0</v>
      </c>
      <c r="K3856">
        <f t="shared" si="303"/>
        <v>2.6625073437670936</v>
      </c>
      <c r="L3856">
        <f t="shared" si="303"/>
        <v>5.4951919576539812</v>
      </c>
      <c r="M3856">
        <f t="shared" si="303"/>
        <v>2.8326846138868884</v>
      </c>
    </row>
    <row r="3857" spans="1:13" x14ac:dyDescent="0.2">
      <c r="A3857" s="1">
        <v>0</v>
      </c>
      <c r="B3857">
        <v>10.66430207342848</v>
      </c>
      <c r="C3857">
        <v>5.5710709688825393</v>
      </c>
      <c r="D3857">
        <f t="shared" si="304"/>
        <v>16.235373042311018</v>
      </c>
      <c r="E3857">
        <v>8.4</v>
      </c>
      <c r="F3857">
        <v>9</v>
      </c>
      <c r="G3857">
        <f t="shared" si="300"/>
        <v>17.399999999999999</v>
      </c>
      <c r="H3857">
        <f t="shared" si="301"/>
        <v>1</v>
      </c>
      <c r="I3857">
        <f t="shared" si="301"/>
        <v>1</v>
      </c>
      <c r="J3857">
        <f t="shared" si="302"/>
        <v>1</v>
      </c>
      <c r="K3857">
        <f t="shared" si="303"/>
        <v>2.26430207342848</v>
      </c>
      <c r="L3857">
        <f t="shared" si="303"/>
        <v>3.4289290311174607</v>
      </c>
      <c r="M3857">
        <f t="shared" si="303"/>
        <v>1.1646269576889807</v>
      </c>
    </row>
    <row r="3858" spans="1:13" x14ac:dyDescent="0.2">
      <c r="A3858" s="1">
        <v>1</v>
      </c>
      <c r="B3858">
        <v>0.9400308551317742</v>
      </c>
      <c r="C3858">
        <v>1.899388094463702</v>
      </c>
      <c r="D3858">
        <f t="shared" si="304"/>
        <v>2.8394189495954762</v>
      </c>
      <c r="E3858">
        <v>0</v>
      </c>
      <c r="F3858">
        <v>0</v>
      </c>
      <c r="G3858">
        <f t="shared" si="300"/>
        <v>0</v>
      </c>
      <c r="H3858">
        <f t="shared" si="301"/>
        <v>1</v>
      </c>
      <c r="I3858">
        <f t="shared" si="301"/>
        <v>1</v>
      </c>
      <c r="J3858">
        <f t="shared" si="302"/>
        <v>1</v>
      </c>
      <c r="K3858">
        <f t="shared" si="303"/>
        <v>0.9400308551317742</v>
      </c>
      <c r="L3858">
        <f t="shared" si="303"/>
        <v>1.899388094463702</v>
      </c>
      <c r="M3858">
        <f t="shared" si="303"/>
        <v>2.8394189495954762</v>
      </c>
    </row>
    <row r="3859" spans="1:13" x14ac:dyDescent="0.2">
      <c r="A3859" s="1">
        <v>2</v>
      </c>
      <c r="B3859">
        <v>5.5938782262359981</v>
      </c>
      <c r="C3859">
        <v>5.6987160125414533</v>
      </c>
      <c r="D3859">
        <f t="shared" si="304"/>
        <v>11.29259423877745</v>
      </c>
      <c r="E3859">
        <v>6.8</v>
      </c>
      <c r="F3859">
        <v>8.5</v>
      </c>
      <c r="G3859">
        <f t="shared" si="300"/>
        <v>15.3</v>
      </c>
      <c r="H3859">
        <f t="shared" si="301"/>
        <v>1</v>
      </c>
      <c r="I3859">
        <f t="shared" si="301"/>
        <v>1</v>
      </c>
      <c r="J3859">
        <f t="shared" si="302"/>
        <v>1</v>
      </c>
      <c r="K3859">
        <f t="shared" si="303"/>
        <v>1.2061217737640018</v>
      </c>
      <c r="L3859">
        <f t="shared" si="303"/>
        <v>2.8012839874585467</v>
      </c>
      <c r="M3859">
        <f t="shared" si="303"/>
        <v>4.0074057612225502</v>
      </c>
    </row>
    <row r="3860" spans="1:13" x14ac:dyDescent="0.2">
      <c r="A3860" s="1">
        <v>3</v>
      </c>
      <c r="B3860">
        <v>5.5742207864122157</v>
      </c>
      <c r="C3860">
        <v>6.0216823569073821</v>
      </c>
      <c r="D3860">
        <f t="shared" si="304"/>
        <v>11.595903143319598</v>
      </c>
      <c r="E3860">
        <v>8.6</v>
      </c>
      <c r="F3860">
        <v>5</v>
      </c>
      <c r="G3860">
        <f t="shared" si="300"/>
        <v>13.6</v>
      </c>
      <c r="H3860">
        <f t="shared" si="301"/>
        <v>1</v>
      </c>
      <c r="I3860">
        <f t="shared" si="301"/>
        <v>1</v>
      </c>
      <c r="J3860">
        <f t="shared" si="302"/>
        <v>1</v>
      </c>
      <c r="K3860">
        <f t="shared" si="303"/>
        <v>3.0257792135877839</v>
      </c>
      <c r="L3860">
        <f t="shared" si="303"/>
        <v>1.0216823569073821</v>
      </c>
      <c r="M3860">
        <f t="shared" si="303"/>
        <v>2.0040968566804018</v>
      </c>
    </row>
    <row r="3861" spans="1:13" x14ac:dyDescent="0.2">
      <c r="A3861" s="1">
        <v>4</v>
      </c>
      <c r="B3861">
        <v>8.5923180424934831</v>
      </c>
      <c r="C3861">
        <v>8.1460211732326862</v>
      </c>
      <c r="D3861">
        <f t="shared" si="304"/>
        <v>16.738339215726171</v>
      </c>
      <c r="E3861">
        <v>2.4</v>
      </c>
      <c r="F3861">
        <v>9</v>
      </c>
      <c r="G3861">
        <f t="shared" si="300"/>
        <v>11.4</v>
      </c>
      <c r="H3861">
        <f t="shared" si="301"/>
        <v>0</v>
      </c>
      <c r="I3861">
        <f t="shared" si="301"/>
        <v>1</v>
      </c>
      <c r="J3861">
        <f t="shared" si="302"/>
        <v>1</v>
      </c>
      <c r="K3861">
        <f t="shared" si="303"/>
        <v>6.1923180424934827</v>
      </c>
      <c r="L3861">
        <f t="shared" si="303"/>
        <v>0.85397882676731385</v>
      </c>
      <c r="M3861">
        <f t="shared" si="303"/>
        <v>5.3383392157261707</v>
      </c>
    </row>
    <row r="3862" spans="1:13" x14ac:dyDescent="0.2">
      <c r="A3862" s="1">
        <v>5</v>
      </c>
      <c r="B3862">
        <v>6.1161539212373874</v>
      </c>
      <c r="C3862">
        <v>6.4604459240850103</v>
      </c>
      <c r="D3862">
        <f t="shared" si="304"/>
        <v>12.576599845322399</v>
      </c>
      <c r="E3862">
        <v>10</v>
      </c>
      <c r="F3862">
        <v>10</v>
      </c>
      <c r="G3862">
        <f t="shared" si="300"/>
        <v>20</v>
      </c>
      <c r="H3862">
        <f t="shared" si="301"/>
        <v>1</v>
      </c>
      <c r="I3862">
        <f t="shared" si="301"/>
        <v>1</v>
      </c>
      <c r="J3862">
        <f t="shared" si="302"/>
        <v>1</v>
      </c>
      <c r="K3862">
        <f t="shared" si="303"/>
        <v>3.8838460787626126</v>
      </c>
      <c r="L3862">
        <f t="shared" si="303"/>
        <v>3.5395540759149897</v>
      </c>
      <c r="M3862">
        <f t="shared" si="303"/>
        <v>7.4234001546776014</v>
      </c>
    </row>
    <row r="3863" spans="1:13" x14ac:dyDescent="0.2">
      <c r="A3863" s="1">
        <v>6</v>
      </c>
      <c r="B3863">
        <v>4.1345829731504162</v>
      </c>
      <c r="C3863">
        <v>5.0399328424430614</v>
      </c>
      <c r="D3863">
        <f t="shared" si="304"/>
        <v>9.1745158155934767</v>
      </c>
      <c r="E3863">
        <v>3.9</v>
      </c>
      <c r="F3863">
        <v>9</v>
      </c>
      <c r="G3863">
        <f t="shared" si="300"/>
        <v>12.9</v>
      </c>
      <c r="H3863">
        <f t="shared" si="301"/>
        <v>1</v>
      </c>
      <c r="I3863">
        <f t="shared" si="301"/>
        <v>1</v>
      </c>
      <c r="J3863">
        <f t="shared" si="302"/>
        <v>0</v>
      </c>
      <c r="K3863">
        <f t="shared" si="303"/>
        <v>0.23458297315041632</v>
      </c>
      <c r="L3863">
        <f t="shared" si="303"/>
        <v>3.9600671575569386</v>
      </c>
      <c r="M3863">
        <f t="shared" si="303"/>
        <v>3.7254841844065236</v>
      </c>
    </row>
    <row r="3864" spans="1:13" x14ac:dyDescent="0.2">
      <c r="A3864" s="1">
        <v>7</v>
      </c>
      <c r="B3864">
        <v>3.5678040149292811</v>
      </c>
      <c r="C3864">
        <v>6.2061204321072054</v>
      </c>
      <c r="D3864">
        <f t="shared" si="304"/>
        <v>9.773924447036487</v>
      </c>
      <c r="E3864">
        <v>4.8</v>
      </c>
      <c r="F3864">
        <v>7</v>
      </c>
      <c r="G3864">
        <f t="shared" si="300"/>
        <v>11.8</v>
      </c>
      <c r="H3864">
        <f t="shared" si="301"/>
        <v>1</v>
      </c>
      <c r="I3864">
        <f t="shared" si="301"/>
        <v>1</v>
      </c>
      <c r="J3864">
        <f t="shared" si="302"/>
        <v>0</v>
      </c>
      <c r="K3864">
        <f t="shared" si="303"/>
        <v>1.2321959850707187</v>
      </c>
      <c r="L3864">
        <f t="shared" si="303"/>
        <v>0.79387956789279457</v>
      </c>
      <c r="M3864">
        <f t="shared" si="303"/>
        <v>2.0260755529635137</v>
      </c>
    </row>
    <row r="3865" spans="1:13" x14ac:dyDescent="0.2">
      <c r="A3865" s="1">
        <v>8</v>
      </c>
      <c r="B3865">
        <v>1.7195826195853461</v>
      </c>
      <c r="C3865">
        <v>5.6269305740177584</v>
      </c>
      <c r="D3865">
        <f t="shared" si="304"/>
        <v>7.346513193603105</v>
      </c>
      <c r="E3865">
        <v>0</v>
      </c>
      <c r="F3865">
        <v>2.5</v>
      </c>
      <c r="G3865">
        <f t="shared" si="300"/>
        <v>2.5</v>
      </c>
      <c r="H3865">
        <f t="shared" si="301"/>
        <v>1</v>
      </c>
      <c r="I3865">
        <f t="shared" si="301"/>
        <v>0</v>
      </c>
      <c r="J3865">
        <f t="shared" si="302"/>
        <v>1</v>
      </c>
      <c r="K3865">
        <f t="shared" si="303"/>
        <v>1.7195826195853461</v>
      </c>
      <c r="L3865">
        <f t="shared" si="303"/>
        <v>3.1269305740177584</v>
      </c>
      <c r="M3865">
        <f t="shared" si="303"/>
        <v>4.846513193603105</v>
      </c>
    </row>
    <row r="3866" spans="1:13" x14ac:dyDescent="0.2">
      <c r="A3866" s="1">
        <v>9</v>
      </c>
      <c r="B3866">
        <v>1.663971905575264</v>
      </c>
      <c r="C3866">
        <v>7.3495038060437388</v>
      </c>
      <c r="D3866">
        <f t="shared" si="304"/>
        <v>9.0134757116190034</v>
      </c>
      <c r="E3866">
        <v>8.8000000000000007</v>
      </c>
      <c r="F3866">
        <v>9.5</v>
      </c>
      <c r="G3866">
        <f t="shared" si="300"/>
        <v>18.3</v>
      </c>
      <c r="H3866">
        <f t="shared" si="301"/>
        <v>0</v>
      </c>
      <c r="I3866">
        <f t="shared" si="301"/>
        <v>1</v>
      </c>
      <c r="J3866">
        <f t="shared" si="302"/>
        <v>0</v>
      </c>
      <c r="K3866">
        <f t="shared" si="303"/>
        <v>7.136028094424737</v>
      </c>
      <c r="L3866">
        <f t="shared" si="303"/>
        <v>2.1504961939562612</v>
      </c>
      <c r="M3866">
        <f t="shared" si="303"/>
        <v>9.2865242883809973</v>
      </c>
    </row>
    <row r="3867" spans="1:13" x14ac:dyDescent="0.2">
      <c r="A3867" s="1">
        <v>10</v>
      </c>
      <c r="B3867">
        <v>6.1691761355530446</v>
      </c>
      <c r="C3867">
        <v>4.430844114959041</v>
      </c>
      <c r="D3867">
        <f t="shared" si="304"/>
        <v>10.600020250512085</v>
      </c>
      <c r="E3867">
        <v>7</v>
      </c>
      <c r="F3867">
        <v>6</v>
      </c>
      <c r="G3867">
        <f t="shared" si="300"/>
        <v>13</v>
      </c>
      <c r="H3867">
        <f t="shared" si="301"/>
        <v>1</v>
      </c>
      <c r="I3867">
        <f t="shared" si="301"/>
        <v>0</v>
      </c>
      <c r="J3867">
        <f t="shared" si="302"/>
        <v>1</v>
      </c>
      <c r="K3867">
        <f t="shared" si="303"/>
        <v>0.83082386444695544</v>
      </c>
      <c r="L3867">
        <f t="shared" si="303"/>
        <v>1.569155885040959</v>
      </c>
      <c r="M3867">
        <f t="shared" si="303"/>
        <v>2.3999797494879154</v>
      </c>
    </row>
    <row r="3868" spans="1:13" x14ac:dyDescent="0.2">
      <c r="A3868" s="1">
        <v>11</v>
      </c>
      <c r="B3868">
        <v>9.5225688851155645</v>
      </c>
      <c r="C3868">
        <v>4.9003617750401061</v>
      </c>
      <c r="D3868">
        <f t="shared" si="304"/>
        <v>14.422930660155671</v>
      </c>
      <c r="E3868">
        <v>10</v>
      </c>
      <c r="F3868">
        <v>8</v>
      </c>
      <c r="G3868">
        <f t="shared" si="300"/>
        <v>18</v>
      </c>
      <c r="H3868">
        <f t="shared" si="301"/>
        <v>1</v>
      </c>
      <c r="I3868">
        <f t="shared" si="301"/>
        <v>0</v>
      </c>
      <c r="J3868">
        <f t="shared" si="302"/>
        <v>1</v>
      </c>
      <c r="K3868">
        <f t="shared" si="303"/>
        <v>0.47743111488443546</v>
      </c>
      <c r="L3868">
        <f t="shared" si="303"/>
        <v>3.0996382249598939</v>
      </c>
      <c r="M3868">
        <f t="shared" si="303"/>
        <v>3.5770693398443285</v>
      </c>
    </row>
    <row r="3869" spans="1:13" x14ac:dyDescent="0.2">
      <c r="A3869" s="1">
        <v>12</v>
      </c>
      <c r="B3869">
        <v>5.5704503695519882</v>
      </c>
      <c r="C3869">
        <v>6.5090623537753194</v>
      </c>
      <c r="D3869">
        <f t="shared" si="304"/>
        <v>12.079512723327309</v>
      </c>
      <c r="E3869">
        <v>3.7</v>
      </c>
      <c r="F3869">
        <v>6.5</v>
      </c>
      <c r="G3869">
        <f t="shared" si="300"/>
        <v>10.199999999999999</v>
      </c>
      <c r="H3869">
        <f t="shared" si="301"/>
        <v>0</v>
      </c>
      <c r="I3869">
        <f t="shared" si="301"/>
        <v>1</v>
      </c>
      <c r="J3869">
        <f t="shared" si="302"/>
        <v>1</v>
      </c>
      <c r="K3869">
        <f t="shared" si="303"/>
        <v>1.8704503695519881</v>
      </c>
      <c r="L3869">
        <f t="shared" si="303"/>
        <v>9.0623537753193872E-3</v>
      </c>
      <c r="M3869">
        <f t="shared" si="303"/>
        <v>1.8795127233273092</v>
      </c>
    </row>
    <row r="3870" spans="1:13" x14ac:dyDescent="0.2">
      <c r="A3870" s="1">
        <v>13</v>
      </c>
      <c r="B3870">
        <v>4.997370002543331</v>
      </c>
      <c r="C3870">
        <v>5.5922581841982684</v>
      </c>
      <c r="D3870">
        <f t="shared" si="304"/>
        <v>10.589628186741599</v>
      </c>
      <c r="E3870">
        <v>4.7</v>
      </c>
      <c r="F3870">
        <v>6</v>
      </c>
      <c r="G3870">
        <f t="shared" si="300"/>
        <v>10.7</v>
      </c>
      <c r="H3870">
        <f t="shared" si="301"/>
        <v>1</v>
      </c>
      <c r="I3870">
        <f t="shared" si="301"/>
        <v>1</v>
      </c>
      <c r="J3870">
        <f t="shared" si="302"/>
        <v>1</v>
      </c>
      <c r="K3870">
        <f t="shared" si="303"/>
        <v>0.29737000254333079</v>
      </c>
      <c r="L3870">
        <f t="shared" si="303"/>
        <v>0.40774181580173163</v>
      </c>
      <c r="M3870">
        <f t="shared" si="303"/>
        <v>0.11037181325839995</v>
      </c>
    </row>
    <row r="3871" spans="1:13" x14ac:dyDescent="0.2">
      <c r="A3871" s="1">
        <v>14</v>
      </c>
      <c r="B3871">
        <v>3.8249938354196251</v>
      </c>
      <c r="C3871">
        <v>4.6176458265136962</v>
      </c>
      <c r="D3871">
        <f t="shared" si="304"/>
        <v>8.4426396619333204</v>
      </c>
      <c r="E3871">
        <v>8.4</v>
      </c>
      <c r="F3871">
        <v>10</v>
      </c>
      <c r="G3871">
        <f t="shared" si="300"/>
        <v>18.399999999999999</v>
      </c>
      <c r="H3871">
        <f t="shared" si="301"/>
        <v>0</v>
      </c>
      <c r="I3871">
        <f t="shared" si="301"/>
        <v>0</v>
      </c>
      <c r="J3871">
        <f t="shared" si="302"/>
        <v>0</v>
      </c>
      <c r="K3871">
        <f t="shared" si="303"/>
        <v>4.5750061645803752</v>
      </c>
      <c r="L3871">
        <f t="shared" si="303"/>
        <v>5.3823541734863038</v>
      </c>
      <c r="M3871">
        <f t="shared" si="303"/>
        <v>9.9573603380666782</v>
      </c>
    </row>
    <row r="3872" spans="1:13" x14ac:dyDescent="0.2">
      <c r="A3872" s="1">
        <v>0</v>
      </c>
      <c r="B3872">
        <v>5.4742332327472081</v>
      </c>
      <c r="C3872">
        <v>9.0273608227466937</v>
      </c>
      <c r="D3872">
        <f t="shared" si="304"/>
        <v>14.501594055493902</v>
      </c>
      <c r="E3872">
        <v>9.6999999999999993</v>
      </c>
      <c r="F3872">
        <v>6.5</v>
      </c>
      <c r="G3872">
        <f t="shared" si="300"/>
        <v>16.2</v>
      </c>
      <c r="H3872">
        <f t="shared" si="301"/>
        <v>1</v>
      </c>
      <c r="I3872">
        <f t="shared" si="301"/>
        <v>1</v>
      </c>
      <c r="J3872">
        <f t="shared" si="302"/>
        <v>1</v>
      </c>
      <c r="K3872">
        <f t="shared" si="303"/>
        <v>4.2257667672527912</v>
      </c>
      <c r="L3872">
        <f t="shared" si="303"/>
        <v>2.5273608227466937</v>
      </c>
      <c r="M3872">
        <f t="shared" si="303"/>
        <v>1.6984059445060975</v>
      </c>
    </row>
    <row r="3873" spans="1:13" x14ac:dyDescent="0.2">
      <c r="A3873" s="1">
        <v>1</v>
      </c>
      <c r="B3873">
        <v>6.3741148992861048</v>
      </c>
      <c r="C3873">
        <v>4.8383375182705359</v>
      </c>
      <c r="D3873">
        <f t="shared" si="304"/>
        <v>11.212452417556641</v>
      </c>
      <c r="E3873">
        <v>3.2</v>
      </c>
      <c r="F3873">
        <v>5.5</v>
      </c>
      <c r="G3873">
        <f t="shared" si="300"/>
        <v>8.6999999999999993</v>
      </c>
      <c r="H3873">
        <f t="shared" si="301"/>
        <v>0</v>
      </c>
      <c r="I3873">
        <f t="shared" si="301"/>
        <v>0</v>
      </c>
      <c r="J3873">
        <f t="shared" si="302"/>
        <v>0</v>
      </c>
      <c r="K3873">
        <f t="shared" si="303"/>
        <v>3.1741148992861046</v>
      </c>
      <c r="L3873">
        <f t="shared" si="303"/>
        <v>0.66166248172946407</v>
      </c>
      <c r="M3873">
        <f t="shared" si="303"/>
        <v>2.5124524175566414</v>
      </c>
    </row>
    <row r="3874" spans="1:13" x14ac:dyDescent="0.2">
      <c r="A3874" s="1">
        <v>2</v>
      </c>
      <c r="B3874">
        <v>7.5507847620953452</v>
      </c>
      <c r="C3874">
        <v>1.1912318012922971</v>
      </c>
      <c r="D3874">
        <f t="shared" si="304"/>
        <v>8.7420165633876419</v>
      </c>
      <c r="E3874">
        <v>8.4</v>
      </c>
      <c r="F3874">
        <v>9.5</v>
      </c>
      <c r="G3874">
        <f t="shared" si="300"/>
        <v>17.899999999999999</v>
      </c>
      <c r="H3874">
        <f t="shared" si="301"/>
        <v>1</v>
      </c>
      <c r="I3874">
        <f t="shared" si="301"/>
        <v>0</v>
      </c>
      <c r="J3874">
        <f t="shared" si="302"/>
        <v>0</v>
      </c>
      <c r="K3874">
        <f t="shared" si="303"/>
        <v>0.84921523790465514</v>
      </c>
      <c r="L3874">
        <f t="shared" si="303"/>
        <v>8.3087681987077033</v>
      </c>
      <c r="M3874">
        <f t="shared" si="303"/>
        <v>9.1579834366123567</v>
      </c>
    </row>
    <row r="3875" spans="1:13" x14ac:dyDescent="0.2">
      <c r="A3875" s="1">
        <v>3</v>
      </c>
      <c r="B3875">
        <v>5.7499353527831252</v>
      </c>
      <c r="C3875">
        <v>5.3596538119687089</v>
      </c>
      <c r="D3875">
        <f t="shared" si="304"/>
        <v>11.109589164751835</v>
      </c>
      <c r="E3875">
        <v>0.5</v>
      </c>
      <c r="F3875">
        <v>3.5</v>
      </c>
      <c r="G3875">
        <f t="shared" si="300"/>
        <v>4</v>
      </c>
      <c r="H3875">
        <f t="shared" si="301"/>
        <v>0</v>
      </c>
      <c r="I3875">
        <f t="shared" si="301"/>
        <v>0</v>
      </c>
      <c r="J3875">
        <f t="shared" si="302"/>
        <v>0</v>
      </c>
      <c r="K3875">
        <f t="shared" si="303"/>
        <v>5.2499353527831252</v>
      </c>
      <c r="L3875">
        <f t="shared" si="303"/>
        <v>1.8596538119687089</v>
      </c>
      <c r="M3875">
        <f t="shared" si="303"/>
        <v>7.109589164751835</v>
      </c>
    </row>
    <row r="3876" spans="1:13" x14ac:dyDescent="0.2">
      <c r="A3876" s="1">
        <v>4</v>
      </c>
      <c r="B3876">
        <v>5.3362728158343966</v>
      </c>
      <c r="C3876">
        <v>7.1872993913793977</v>
      </c>
      <c r="D3876">
        <f t="shared" si="304"/>
        <v>12.523572207213794</v>
      </c>
      <c r="E3876">
        <v>7.1</v>
      </c>
      <c r="F3876">
        <v>7</v>
      </c>
      <c r="G3876">
        <f t="shared" si="300"/>
        <v>14.1</v>
      </c>
      <c r="H3876">
        <f t="shared" si="301"/>
        <v>1</v>
      </c>
      <c r="I3876">
        <f t="shared" si="301"/>
        <v>1</v>
      </c>
      <c r="J3876">
        <f t="shared" si="302"/>
        <v>1</v>
      </c>
      <c r="K3876">
        <f t="shared" si="303"/>
        <v>1.763727184165603</v>
      </c>
      <c r="L3876">
        <f t="shared" si="303"/>
        <v>0.18729939137939766</v>
      </c>
      <c r="M3876">
        <f t="shared" si="303"/>
        <v>1.5764277927862054</v>
      </c>
    </row>
    <row r="3877" spans="1:13" x14ac:dyDescent="0.2">
      <c r="A3877" s="1">
        <v>5</v>
      </c>
      <c r="B3877">
        <v>6.2139610361213098</v>
      </c>
      <c r="C3877">
        <v>6.1951298486420736</v>
      </c>
      <c r="D3877">
        <f t="shared" si="304"/>
        <v>12.409090884763383</v>
      </c>
      <c r="E3877">
        <v>3.2</v>
      </c>
      <c r="F3877">
        <v>2.5</v>
      </c>
      <c r="G3877">
        <f t="shared" si="300"/>
        <v>5.7</v>
      </c>
      <c r="H3877">
        <f t="shared" si="301"/>
        <v>0</v>
      </c>
      <c r="I3877">
        <f t="shared" si="301"/>
        <v>0</v>
      </c>
      <c r="J3877">
        <f t="shared" si="302"/>
        <v>0</v>
      </c>
      <c r="K3877">
        <f t="shared" si="303"/>
        <v>3.0139610361213096</v>
      </c>
      <c r="L3877">
        <f t="shared" si="303"/>
        <v>3.6951298486420736</v>
      </c>
      <c r="M3877">
        <f t="shared" si="303"/>
        <v>6.7090908847633832</v>
      </c>
    </row>
    <row r="3878" spans="1:13" x14ac:dyDescent="0.2">
      <c r="A3878" s="1">
        <v>6</v>
      </c>
      <c r="B3878">
        <v>5.2797321433674638</v>
      </c>
      <c r="C3878">
        <v>8.3982626760896935</v>
      </c>
      <c r="D3878">
        <f t="shared" si="304"/>
        <v>13.677994819457158</v>
      </c>
      <c r="E3878">
        <v>6</v>
      </c>
      <c r="F3878">
        <v>6</v>
      </c>
      <c r="G3878">
        <f t="shared" si="300"/>
        <v>12</v>
      </c>
      <c r="H3878">
        <f t="shared" si="301"/>
        <v>1</v>
      </c>
      <c r="I3878">
        <f t="shared" si="301"/>
        <v>1</v>
      </c>
      <c r="J3878">
        <f t="shared" si="302"/>
        <v>1</v>
      </c>
      <c r="K3878">
        <f t="shared" si="303"/>
        <v>0.72026785663253623</v>
      </c>
      <c r="L3878">
        <f t="shared" si="303"/>
        <v>2.3982626760896935</v>
      </c>
      <c r="M3878">
        <f t="shared" si="303"/>
        <v>1.6779948194571581</v>
      </c>
    </row>
    <row r="3879" spans="1:13" x14ac:dyDescent="0.2">
      <c r="A3879" s="1">
        <v>7</v>
      </c>
      <c r="B3879">
        <v>1.4003108208672179</v>
      </c>
      <c r="C3879">
        <v>6.4526796788314238</v>
      </c>
      <c r="D3879">
        <f t="shared" si="304"/>
        <v>7.8529904996986417</v>
      </c>
      <c r="E3879">
        <v>0</v>
      </c>
      <c r="F3879">
        <v>2.5</v>
      </c>
      <c r="G3879">
        <f t="shared" si="300"/>
        <v>2.5</v>
      </c>
      <c r="H3879">
        <f t="shared" si="301"/>
        <v>1</v>
      </c>
      <c r="I3879">
        <f t="shared" si="301"/>
        <v>0</v>
      </c>
      <c r="J3879">
        <f t="shared" si="302"/>
        <v>1</v>
      </c>
      <c r="K3879">
        <f t="shared" si="303"/>
        <v>1.4003108208672179</v>
      </c>
      <c r="L3879">
        <f t="shared" si="303"/>
        <v>3.9526796788314238</v>
      </c>
      <c r="M3879">
        <f t="shared" si="303"/>
        <v>5.3529904996986417</v>
      </c>
    </row>
    <row r="3880" spans="1:13" x14ac:dyDescent="0.2">
      <c r="A3880" s="1">
        <v>8</v>
      </c>
      <c r="B3880">
        <v>2.006555890175358</v>
      </c>
      <c r="C3880">
        <v>7.309487773675813</v>
      </c>
      <c r="D3880">
        <f t="shared" si="304"/>
        <v>9.3160436638511719</v>
      </c>
      <c r="E3880">
        <v>8.8000000000000007</v>
      </c>
      <c r="F3880">
        <v>9.5</v>
      </c>
      <c r="G3880">
        <f t="shared" si="300"/>
        <v>18.3</v>
      </c>
      <c r="H3880">
        <f t="shared" si="301"/>
        <v>0</v>
      </c>
      <c r="I3880">
        <f t="shared" si="301"/>
        <v>1</v>
      </c>
      <c r="J3880">
        <f t="shared" si="302"/>
        <v>0</v>
      </c>
      <c r="K3880">
        <f t="shared" si="303"/>
        <v>6.7934441098246428</v>
      </c>
      <c r="L3880">
        <f t="shared" si="303"/>
        <v>2.190512226324187</v>
      </c>
      <c r="M3880">
        <f t="shared" si="303"/>
        <v>8.9839563361488288</v>
      </c>
    </row>
    <row r="3881" spans="1:13" x14ac:dyDescent="0.2">
      <c r="A3881" s="1">
        <v>9</v>
      </c>
      <c r="B3881">
        <v>3.2244754286518509</v>
      </c>
      <c r="C3881">
        <v>5.9917288027670956</v>
      </c>
      <c r="D3881">
        <f t="shared" si="304"/>
        <v>9.2162042314189456</v>
      </c>
      <c r="E3881">
        <v>5.6</v>
      </c>
      <c r="F3881">
        <v>7</v>
      </c>
      <c r="G3881">
        <f t="shared" si="300"/>
        <v>12.6</v>
      </c>
      <c r="H3881">
        <f t="shared" si="301"/>
        <v>0</v>
      </c>
      <c r="I3881">
        <f t="shared" si="301"/>
        <v>1</v>
      </c>
      <c r="J3881">
        <f t="shared" si="302"/>
        <v>0</v>
      </c>
      <c r="K3881">
        <f t="shared" si="303"/>
        <v>2.3755245713481488</v>
      </c>
      <c r="L3881">
        <f t="shared" si="303"/>
        <v>1.0082711972329044</v>
      </c>
      <c r="M3881">
        <f t="shared" si="303"/>
        <v>3.383795768581054</v>
      </c>
    </row>
    <row r="3882" spans="1:13" x14ac:dyDescent="0.2">
      <c r="A3882" s="1">
        <v>10</v>
      </c>
      <c r="B3882">
        <v>5.8358341648483254</v>
      </c>
      <c r="C3882">
        <v>5.5095011549998709</v>
      </c>
      <c r="D3882">
        <f t="shared" si="304"/>
        <v>11.345335319848196</v>
      </c>
      <c r="E3882">
        <v>7.2</v>
      </c>
      <c r="F3882">
        <v>6.5</v>
      </c>
      <c r="G3882">
        <f t="shared" si="300"/>
        <v>13.7</v>
      </c>
      <c r="H3882">
        <f t="shared" si="301"/>
        <v>1</v>
      </c>
      <c r="I3882">
        <f t="shared" si="301"/>
        <v>1</v>
      </c>
      <c r="J3882">
        <f t="shared" si="302"/>
        <v>1</v>
      </c>
      <c r="K3882">
        <f t="shared" si="303"/>
        <v>1.3641658351516748</v>
      </c>
      <c r="L3882">
        <f t="shared" si="303"/>
        <v>0.99049884500012908</v>
      </c>
      <c r="M3882">
        <f t="shared" si="303"/>
        <v>2.354664680151803</v>
      </c>
    </row>
    <row r="3883" spans="1:13" x14ac:dyDescent="0.2">
      <c r="A3883" s="1">
        <v>11</v>
      </c>
      <c r="B3883">
        <v>-1.1121504113777809</v>
      </c>
      <c r="C3883">
        <v>9.7397109044913392</v>
      </c>
      <c r="D3883">
        <f t="shared" si="304"/>
        <v>8.6275604931135579</v>
      </c>
      <c r="E3883">
        <v>0</v>
      </c>
      <c r="F3883">
        <v>0</v>
      </c>
      <c r="G3883">
        <f t="shared" si="300"/>
        <v>0</v>
      </c>
      <c r="H3883">
        <f t="shared" si="301"/>
        <v>1</v>
      </c>
      <c r="I3883">
        <f t="shared" si="301"/>
        <v>0</v>
      </c>
      <c r="J3883">
        <f t="shared" si="302"/>
        <v>1</v>
      </c>
      <c r="K3883">
        <f t="shared" si="303"/>
        <v>1.1121504113777809</v>
      </c>
      <c r="L3883">
        <f t="shared" si="303"/>
        <v>9.7397109044913392</v>
      </c>
      <c r="M3883">
        <f t="shared" si="303"/>
        <v>8.6275604931135579</v>
      </c>
    </row>
    <row r="3884" spans="1:13" x14ac:dyDescent="0.2">
      <c r="A3884" s="1">
        <v>12</v>
      </c>
      <c r="B3884">
        <v>4.2930048412218573</v>
      </c>
      <c r="C3884">
        <v>4.9248818740203921</v>
      </c>
      <c r="D3884">
        <f t="shared" si="304"/>
        <v>9.2178867152422495</v>
      </c>
      <c r="E3884">
        <v>0</v>
      </c>
      <c r="F3884">
        <v>3</v>
      </c>
      <c r="G3884">
        <f t="shared" si="300"/>
        <v>3</v>
      </c>
      <c r="H3884">
        <f t="shared" si="301"/>
        <v>1</v>
      </c>
      <c r="I3884">
        <f t="shared" si="301"/>
        <v>1</v>
      </c>
      <c r="J3884">
        <f t="shared" si="302"/>
        <v>1</v>
      </c>
      <c r="K3884">
        <f t="shared" si="303"/>
        <v>4.2930048412218573</v>
      </c>
      <c r="L3884">
        <f t="shared" si="303"/>
        <v>1.9248818740203921</v>
      </c>
      <c r="M3884">
        <f t="shared" si="303"/>
        <v>6.2178867152422495</v>
      </c>
    </row>
    <row r="3885" spans="1:13" x14ac:dyDescent="0.2">
      <c r="A3885" s="1">
        <v>13</v>
      </c>
      <c r="B3885">
        <v>4.2930048412218573</v>
      </c>
      <c r="C3885">
        <v>6.794401652688757</v>
      </c>
      <c r="D3885">
        <f t="shared" si="304"/>
        <v>11.087406493910613</v>
      </c>
      <c r="E3885">
        <v>3.8</v>
      </c>
      <c r="F3885">
        <v>4.5</v>
      </c>
      <c r="G3885">
        <f t="shared" si="300"/>
        <v>8.3000000000000007</v>
      </c>
      <c r="H3885">
        <f t="shared" si="301"/>
        <v>1</v>
      </c>
      <c r="I3885">
        <f t="shared" si="301"/>
        <v>0</v>
      </c>
      <c r="J3885">
        <f t="shared" si="302"/>
        <v>0</v>
      </c>
      <c r="K3885">
        <f t="shared" si="303"/>
        <v>0.4930048412218575</v>
      </c>
      <c r="L3885">
        <f t="shared" si="303"/>
        <v>2.294401652688757</v>
      </c>
      <c r="M3885">
        <f t="shared" si="303"/>
        <v>2.7874064939106127</v>
      </c>
    </row>
    <row r="3886" spans="1:13" x14ac:dyDescent="0.2">
      <c r="A3886" s="1">
        <v>14</v>
      </c>
      <c r="B3886">
        <v>4.2930048412218573</v>
      </c>
      <c r="C3886">
        <v>2.0488691542256752</v>
      </c>
      <c r="D3886">
        <f t="shared" si="304"/>
        <v>6.3418739954475321</v>
      </c>
      <c r="E3886">
        <v>5.7</v>
      </c>
      <c r="F3886">
        <v>5.5</v>
      </c>
      <c r="G3886">
        <f t="shared" si="300"/>
        <v>11.2</v>
      </c>
      <c r="H3886">
        <f t="shared" si="301"/>
        <v>0</v>
      </c>
      <c r="I3886">
        <f t="shared" si="301"/>
        <v>0</v>
      </c>
      <c r="J3886">
        <f t="shared" si="302"/>
        <v>0</v>
      </c>
      <c r="K3886">
        <f t="shared" si="303"/>
        <v>1.4069951587781429</v>
      </c>
      <c r="L3886">
        <f t="shared" si="303"/>
        <v>3.4511308457743248</v>
      </c>
      <c r="M3886">
        <f t="shared" si="303"/>
        <v>4.8581260045524672</v>
      </c>
    </row>
    <row r="3887" spans="1:13" x14ac:dyDescent="0.2">
      <c r="A3887" s="1">
        <v>0</v>
      </c>
      <c r="B3887">
        <v>3.3234419003089979</v>
      </c>
      <c r="C3887">
        <v>8.2931279807022378</v>
      </c>
      <c r="D3887">
        <f t="shared" si="304"/>
        <v>11.616569881011236</v>
      </c>
      <c r="E3887">
        <v>3.4</v>
      </c>
      <c r="F3887">
        <v>6.5</v>
      </c>
      <c r="G3887">
        <f t="shared" si="300"/>
        <v>9.9</v>
      </c>
      <c r="H3887">
        <f t="shared" si="301"/>
        <v>1</v>
      </c>
      <c r="I3887">
        <f t="shared" si="301"/>
        <v>1</v>
      </c>
      <c r="J3887">
        <f t="shared" si="302"/>
        <v>0</v>
      </c>
      <c r="K3887">
        <f t="shared" si="303"/>
        <v>7.6558099691002024E-2</v>
      </c>
      <c r="L3887">
        <f t="shared" si="303"/>
        <v>1.7931279807022378</v>
      </c>
      <c r="M3887">
        <f t="shared" si="303"/>
        <v>1.7165698810112353</v>
      </c>
    </row>
    <row r="3888" spans="1:13" x14ac:dyDescent="0.2">
      <c r="A3888" s="1">
        <v>1</v>
      </c>
      <c r="B3888">
        <v>7.063219558289525</v>
      </c>
      <c r="C3888">
        <v>7.7943732412387483</v>
      </c>
      <c r="D3888">
        <f t="shared" si="304"/>
        <v>14.857592799528273</v>
      </c>
      <c r="E3888">
        <v>3</v>
      </c>
      <c r="F3888">
        <v>5</v>
      </c>
      <c r="G3888">
        <f t="shared" si="300"/>
        <v>8</v>
      </c>
      <c r="H3888">
        <f t="shared" si="301"/>
        <v>0</v>
      </c>
      <c r="I3888">
        <f t="shared" si="301"/>
        <v>1</v>
      </c>
      <c r="J3888">
        <f t="shared" si="302"/>
        <v>0</v>
      </c>
      <c r="K3888">
        <f t="shared" si="303"/>
        <v>4.063219558289525</v>
      </c>
      <c r="L3888">
        <f t="shared" si="303"/>
        <v>2.7943732412387483</v>
      </c>
      <c r="M3888">
        <f t="shared" si="303"/>
        <v>6.8575927995282733</v>
      </c>
    </row>
    <row r="3889" spans="1:13" x14ac:dyDescent="0.2">
      <c r="A3889" s="1">
        <v>2</v>
      </c>
      <c r="B3889">
        <v>5.505262001012837</v>
      </c>
      <c r="C3889">
        <v>8.2483040825380769</v>
      </c>
      <c r="D3889">
        <f t="shared" si="304"/>
        <v>13.753566083550915</v>
      </c>
      <c r="E3889">
        <v>9.6999999999999993</v>
      </c>
      <c r="F3889">
        <v>6.5</v>
      </c>
      <c r="G3889">
        <f t="shared" si="300"/>
        <v>16.2</v>
      </c>
      <c r="H3889">
        <f t="shared" si="301"/>
        <v>1</v>
      </c>
      <c r="I3889">
        <f t="shared" si="301"/>
        <v>1</v>
      </c>
      <c r="J3889">
        <f t="shared" si="302"/>
        <v>1</v>
      </c>
      <c r="K3889">
        <f t="shared" si="303"/>
        <v>4.1947379989871623</v>
      </c>
      <c r="L3889">
        <f t="shared" si="303"/>
        <v>1.7483040825380769</v>
      </c>
      <c r="M3889">
        <f t="shared" si="303"/>
        <v>2.4464339164490845</v>
      </c>
    </row>
    <row r="3890" spans="1:13" x14ac:dyDescent="0.2">
      <c r="A3890" s="1">
        <v>3</v>
      </c>
      <c r="B3890">
        <v>4.0312194157151673</v>
      </c>
      <c r="C3890">
        <v>6.5737430926967777</v>
      </c>
      <c r="D3890">
        <f t="shared" si="304"/>
        <v>10.604962508411944</v>
      </c>
      <c r="E3890">
        <v>7.9</v>
      </c>
      <c r="F3890">
        <v>10</v>
      </c>
      <c r="G3890">
        <f t="shared" si="300"/>
        <v>17.899999999999999</v>
      </c>
      <c r="H3890">
        <f t="shared" si="301"/>
        <v>0</v>
      </c>
      <c r="I3890">
        <f t="shared" si="301"/>
        <v>1</v>
      </c>
      <c r="J3890">
        <f t="shared" si="302"/>
        <v>1</v>
      </c>
      <c r="K3890">
        <f t="shared" si="303"/>
        <v>3.8687805842848331</v>
      </c>
      <c r="L3890">
        <f t="shared" si="303"/>
        <v>3.4262569073032223</v>
      </c>
      <c r="M3890">
        <f t="shared" si="303"/>
        <v>7.2950374915880545</v>
      </c>
    </row>
    <row r="3891" spans="1:13" x14ac:dyDescent="0.2">
      <c r="A3891" s="1">
        <v>4</v>
      </c>
      <c r="B3891">
        <v>6.2881358752083942</v>
      </c>
      <c r="C3891">
        <v>7.1680814283578336</v>
      </c>
      <c r="D3891">
        <f t="shared" si="304"/>
        <v>13.456217303566227</v>
      </c>
      <c r="E3891">
        <v>5.0999999999999996</v>
      </c>
      <c r="F3891">
        <v>6</v>
      </c>
      <c r="G3891">
        <f t="shared" si="300"/>
        <v>11.1</v>
      </c>
      <c r="H3891">
        <f t="shared" si="301"/>
        <v>1</v>
      </c>
      <c r="I3891">
        <f t="shared" si="301"/>
        <v>1</v>
      </c>
      <c r="J3891">
        <f t="shared" si="302"/>
        <v>1</v>
      </c>
      <c r="K3891">
        <f t="shared" si="303"/>
        <v>1.1881358752083946</v>
      </c>
      <c r="L3891">
        <f t="shared" si="303"/>
        <v>1.1680814283578336</v>
      </c>
      <c r="M3891">
        <f t="shared" si="303"/>
        <v>2.3562173035662273</v>
      </c>
    </row>
    <row r="3892" spans="1:13" x14ac:dyDescent="0.2">
      <c r="A3892" s="1">
        <v>5</v>
      </c>
      <c r="B3892">
        <v>4.9946121191777966</v>
      </c>
      <c r="C3892">
        <v>6.9339764187032102</v>
      </c>
      <c r="D3892">
        <f t="shared" si="304"/>
        <v>11.928588537881007</v>
      </c>
      <c r="E3892">
        <v>6.8</v>
      </c>
      <c r="F3892">
        <v>8.5</v>
      </c>
      <c r="G3892">
        <f t="shared" si="300"/>
        <v>15.3</v>
      </c>
      <c r="H3892">
        <f t="shared" si="301"/>
        <v>0</v>
      </c>
      <c r="I3892">
        <f t="shared" si="301"/>
        <v>1</v>
      </c>
      <c r="J3892">
        <f t="shared" si="302"/>
        <v>1</v>
      </c>
      <c r="K3892">
        <f t="shared" si="303"/>
        <v>1.8053878808222033</v>
      </c>
      <c r="L3892">
        <f t="shared" si="303"/>
        <v>1.5660235812967898</v>
      </c>
      <c r="M3892">
        <f t="shared" si="303"/>
        <v>3.3714114621189939</v>
      </c>
    </row>
    <row r="3893" spans="1:13" x14ac:dyDescent="0.2">
      <c r="A3893" s="1">
        <v>6</v>
      </c>
      <c r="B3893">
        <v>9.2874703619209225</v>
      </c>
      <c r="C3893">
        <v>6.3105679115901436</v>
      </c>
      <c r="D3893">
        <f t="shared" si="304"/>
        <v>15.598038273511065</v>
      </c>
      <c r="E3893">
        <v>7.4</v>
      </c>
      <c r="F3893">
        <v>4.5</v>
      </c>
      <c r="G3893">
        <f t="shared" si="300"/>
        <v>11.9</v>
      </c>
      <c r="H3893">
        <f t="shared" si="301"/>
        <v>1</v>
      </c>
      <c r="I3893">
        <f t="shared" si="301"/>
        <v>0</v>
      </c>
      <c r="J3893">
        <f t="shared" si="302"/>
        <v>1</v>
      </c>
      <c r="K3893">
        <f t="shared" si="303"/>
        <v>1.8874703619209221</v>
      </c>
      <c r="L3893">
        <f t="shared" si="303"/>
        <v>1.8105679115901436</v>
      </c>
      <c r="M3893">
        <f t="shared" si="303"/>
        <v>3.6980382735110648</v>
      </c>
    </row>
    <row r="3894" spans="1:13" x14ac:dyDescent="0.2">
      <c r="A3894" s="1">
        <v>7</v>
      </c>
      <c r="B3894">
        <v>2.3873297774534921</v>
      </c>
      <c r="C3894">
        <v>3.898850897685072</v>
      </c>
      <c r="D3894">
        <f t="shared" si="304"/>
        <v>6.2861806751385636</v>
      </c>
      <c r="E3894">
        <v>2</v>
      </c>
      <c r="F3894">
        <v>2</v>
      </c>
      <c r="G3894">
        <f t="shared" si="300"/>
        <v>4</v>
      </c>
      <c r="H3894">
        <f t="shared" si="301"/>
        <v>1</v>
      </c>
      <c r="I3894">
        <f t="shared" si="301"/>
        <v>1</v>
      </c>
      <c r="J3894">
        <f t="shared" si="302"/>
        <v>1</v>
      </c>
      <c r="K3894">
        <f t="shared" si="303"/>
        <v>0.38732977745349206</v>
      </c>
      <c r="L3894">
        <f t="shared" si="303"/>
        <v>1.898850897685072</v>
      </c>
      <c r="M3894">
        <f t="shared" si="303"/>
        <v>2.2861806751385636</v>
      </c>
    </row>
    <row r="3895" spans="1:13" x14ac:dyDescent="0.2">
      <c r="A3895" s="1">
        <v>8</v>
      </c>
      <c r="B3895">
        <v>2.9027318998796652</v>
      </c>
      <c r="C3895">
        <v>6.6466604375535283</v>
      </c>
      <c r="D3895">
        <f t="shared" si="304"/>
        <v>9.5493923374331935</v>
      </c>
      <c r="E3895">
        <v>4.8</v>
      </c>
      <c r="F3895">
        <v>6</v>
      </c>
      <c r="G3895">
        <f t="shared" si="300"/>
        <v>10.8</v>
      </c>
      <c r="H3895">
        <f t="shared" si="301"/>
        <v>1</v>
      </c>
      <c r="I3895">
        <f t="shared" si="301"/>
        <v>1</v>
      </c>
      <c r="J3895">
        <f t="shared" si="302"/>
        <v>0</v>
      </c>
      <c r="K3895">
        <f t="shared" si="303"/>
        <v>1.8972681001203346</v>
      </c>
      <c r="L3895">
        <f t="shared" si="303"/>
        <v>0.64666043755352831</v>
      </c>
      <c r="M3895">
        <f t="shared" si="303"/>
        <v>1.2506076625668072</v>
      </c>
    </row>
    <row r="3896" spans="1:13" x14ac:dyDescent="0.2">
      <c r="A3896" s="1">
        <v>9</v>
      </c>
      <c r="B3896">
        <v>3.181134915245361</v>
      </c>
      <c r="C3896">
        <v>6.2378448975723648</v>
      </c>
      <c r="D3896">
        <f t="shared" si="304"/>
        <v>9.4189798128177262</v>
      </c>
      <c r="E3896">
        <v>0</v>
      </c>
      <c r="F3896">
        <v>0.5</v>
      </c>
      <c r="G3896">
        <f t="shared" si="300"/>
        <v>0.5</v>
      </c>
      <c r="H3896">
        <f t="shared" si="301"/>
        <v>1</v>
      </c>
      <c r="I3896">
        <f t="shared" si="301"/>
        <v>0</v>
      </c>
      <c r="J3896">
        <f t="shared" si="302"/>
        <v>1</v>
      </c>
      <c r="K3896">
        <f t="shared" si="303"/>
        <v>3.181134915245361</v>
      </c>
      <c r="L3896">
        <f t="shared" si="303"/>
        <v>5.7378448975723648</v>
      </c>
      <c r="M3896">
        <f t="shared" si="303"/>
        <v>8.9189798128177262</v>
      </c>
    </row>
    <row r="3897" spans="1:13" x14ac:dyDescent="0.2">
      <c r="A3897" s="1">
        <v>10</v>
      </c>
      <c r="B3897">
        <v>9.2541471315176462</v>
      </c>
      <c r="C3897">
        <v>5.4339104461520131</v>
      </c>
      <c r="D3897">
        <f t="shared" si="304"/>
        <v>14.68805757766966</v>
      </c>
      <c r="E3897">
        <v>6.6</v>
      </c>
      <c r="F3897">
        <v>1.5</v>
      </c>
      <c r="G3897">
        <f t="shared" si="300"/>
        <v>8.1</v>
      </c>
      <c r="H3897">
        <f t="shared" si="301"/>
        <v>1</v>
      </c>
      <c r="I3897">
        <f t="shared" si="301"/>
        <v>0</v>
      </c>
      <c r="J3897">
        <f t="shared" si="302"/>
        <v>0</v>
      </c>
      <c r="K3897">
        <f t="shared" si="303"/>
        <v>2.6541471315176466</v>
      </c>
      <c r="L3897">
        <f t="shared" si="303"/>
        <v>3.9339104461520131</v>
      </c>
      <c r="M3897">
        <f t="shared" si="303"/>
        <v>6.5880575776696606</v>
      </c>
    </row>
    <row r="3898" spans="1:13" x14ac:dyDescent="0.2">
      <c r="A3898" s="1">
        <v>11</v>
      </c>
      <c r="B3898">
        <v>5.2352880004498257</v>
      </c>
      <c r="C3898">
        <v>5.1164878117270449</v>
      </c>
      <c r="D3898">
        <f t="shared" si="304"/>
        <v>10.351775812176871</v>
      </c>
      <c r="E3898">
        <v>6.7</v>
      </c>
      <c r="F3898">
        <v>6</v>
      </c>
      <c r="G3898">
        <f t="shared" si="300"/>
        <v>12.7</v>
      </c>
      <c r="H3898">
        <f t="shared" si="301"/>
        <v>1</v>
      </c>
      <c r="I3898">
        <f t="shared" si="301"/>
        <v>1</v>
      </c>
      <c r="J3898">
        <f t="shared" si="302"/>
        <v>1</v>
      </c>
      <c r="K3898">
        <f t="shared" si="303"/>
        <v>1.4647119995501745</v>
      </c>
      <c r="L3898">
        <f t="shared" si="303"/>
        <v>0.88351218827295508</v>
      </c>
      <c r="M3898">
        <f t="shared" si="303"/>
        <v>2.3482241878231278</v>
      </c>
    </row>
    <row r="3899" spans="1:13" x14ac:dyDescent="0.2">
      <c r="A3899" s="1">
        <v>12</v>
      </c>
      <c r="B3899">
        <v>2.3881197306219888</v>
      </c>
      <c r="C3899">
        <v>5.7350089815465992</v>
      </c>
      <c r="D3899">
        <f t="shared" si="304"/>
        <v>8.1231287121685885</v>
      </c>
      <c r="E3899">
        <v>1.5</v>
      </c>
      <c r="F3899">
        <v>5.5</v>
      </c>
      <c r="G3899">
        <f t="shared" si="300"/>
        <v>7</v>
      </c>
      <c r="H3899">
        <f t="shared" si="301"/>
        <v>1</v>
      </c>
      <c r="I3899">
        <f t="shared" si="301"/>
        <v>1</v>
      </c>
      <c r="J3899">
        <f t="shared" si="302"/>
        <v>1</v>
      </c>
      <c r="K3899">
        <f t="shared" si="303"/>
        <v>0.88811973062198879</v>
      </c>
      <c r="L3899">
        <f t="shared" si="303"/>
        <v>0.23500898154659922</v>
      </c>
      <c r="M3899">
        <f t="shared" si="303"/>
        <v>1.1231287121685885</v>
      </c>
    </row>
    <row r="3900" spans="1:13" x14ac:dyDescent="0.2">
      <c r="A3900" s="1">
        <v>13</v>
      </c>
      <c r="B3900">
        <v>5.1163081381528714</v>
      </c>
      <c r="C3900">
        <v>6.2843344386389806</v>
      </c>
      <c r="D3900">
        <f t="shared" si="304"/>
        <v>11.400642576791853</v>
      </c>
      <c r="E3900">
        <v>3.6</v>
      </c>
      <c r="F3900">
        <v>5</v>
      </c>
      <c r="G3900">
        <f t="shared" si="300"/>
        <v>8.6</v>
      </c>
      <c r="H3900">
        <f t="shared" si="301"/>
        <v>0</v>
      </c>
      <c r="I3900">
        <f t="shared" si="301"/>
        <v>1</v>
      </c>
      <c r="J3900">
        <f t="shared" si="302"/>
        <v>0</v>
      </c>
      <c r="K3900">
        <f t="shared" si="303"/>
        <v>1.5163081381528714</v>
      </c>
      <c r="L3900">
        <f t="shared" si="303"/>
        <v>1.2843344386389806</v>
      </c>
      <c r="M3900">
        <f t="shared" si="303"/>
        <v>2.8006425767918532</v>
      </c>
    </row>
    <row r="3901" spans="1:13" x14ac:dyDescent="0.2">
      <c r="A3901" s="1">
        <v>14</v>
      </c>
      <c r="B3901">
        <v>4.0312194157151673</v>
      </c>
      <c r="C3901">
        <v>3.9014328252940529</v>
      </c>
      <c r="D3901">
        <f t="shared" si="304"/>
        <v>7.9326522410092206</v>
      </c>
      <c r="E3901">
        <v>5.0999999999999996</v>
      </c>
      <c r="F3901">
        <v>10</v>
      </c>
      <c r="G3901">
        <f t="shared" si="300"/>
        <v>15.1</v>
      </c>
      <c r="H3901">
        <f t="shared" si="301"/>
        <v>0</v>
      </c>
      <c r="I3901">
        <f t="shared" si="301"/>
        <v>0</v>
      </c>
      <c r="J3901">
        <f t="shared" si="302"/>
        <v>0</v>
      </c>
      <c r="K3901">
        <f t="shared" si="303"/>
        <v>1.0687805842848324</v>
      </c>
      <c r="L3901">
        <f t="shared" si="303"/>
        <v>6.0985671747059467</v>
      </c>
      <c r="M3901">
        <f t="shared" si="303"/>
        <v>7.167347758990779</v>
      </c>
    </row>
    <row r="3902" spans="1:13" x14ac:dyDescent="0.2">
      <c r="A3902" s="1">
        <v>0</v>
      </c>
      <c r="B3902">
        <v>4.0855976455603624</v>
      </c>
      <c r="C3902">
        <v>5.5785797602636666</v>
      </c>
      <c r="D3902">
        <f t="shared" si="304"/>
        <v>9.6641774058240291</v>
      </c>
      <c r="E3902">
        <v>5.7</v>
      </c>
      <c r="F3902">
        <v>4</v>
      </c>
      <c r="G3902">
        <f t="shared" si="300"/>
        <v>9.6999999999999993</v>
      </c>
      <c r="H3902">
        <f t="shared" si="301"/>
        <v>0</v>
      </c>
      <c r="I3902">
        <f t="shared" si="301"/>
        <v>0</v>
      </c>
      <c r="J3902">
        <f t="shared" si="302"/>
        <v>1</v>
      </c>
      <c r="K3902">
        <f t="shared" si="303"/>
        <v>1.6144023544396378</v>
      </c>
      <c r="L3902">
        <f t="shared" si="303"/>
        <v>1.5785797602636666</v>
      </c>
      <c r="M3902">
        <f t="shared" si="303"/>
        <v>3.5822594175970224E-2</v>
      </c>
    </row>
    <row r="3903" spans="1:13" x14ac:dyDescent="0.2">
      <c r="A3903" s="1">
        <v>1</v>
      </c>
      <c r="B3903">
        <v>2.7365049099017669</v>
      </c>
      <c r="C3903">
        <v>7.2366571727483482</v>
      </c>
      <c r="D3903">
        <f t="shared" si="304"/>
        <v>9.9731620826501146</v>
      </c>
      <c r="E3903">
        <v>0</v>
      </c>
      <c r="F3903">
        <v>7.5</v>
      </c>
      <c r="G3903">
        <f t="shared" si="300"/>
        <v>7.5</v>
      </c>
      <c r="H3903">
        <f t="shared" si="301"/>
        <v>1</v>
      </c>
      <c r="I3903">
        <f t="shared" si="301"/>
        <v>1</v>
      </c>
      <c r="J3903">
        <f t="shared" si="302"/>
        <v>1</v>
      </c>
      <c r="K3903">
        <f t="shared" si="303"/>
        <v>2.7365049099017669</v>
      </c>
      <c r="L3903">
        <f t="shared" si="303"/>
        <v>0.26334282725165181</v>
      </c>
      <c r="M3903">
        <f t="shared" si="303"/>
        <v>2.4731620826501146</v>
      </c>
    </row>
    <row r="3904" spans="1:13" x14ac:dyDescent="0.2">
      <c r="A3904" s="1">
        <v>2</v>
      </c>
      <c r="B3904">
        <v>5.0392736559222318</v>
      </c>
      <c r="C3904">
        <v>7.1172678270221006</v>
      </c>
      <c r="D3904">
        <f t="shared" si="304"/>
        <v>12.156541482944332</v>
      </c>
      <c r="E3904">
        <v>7.2</v>
      </c>
      <c r="F3904">
        <v>8.5</v>
      </c>
      <c r="G3904">
        <f t="shared" si="300"/>
        <v>15.7</v>
      </c>
      <c r="H3904">
        <f t="shared" si="301"/>
        <v>1</v>
      </c>
      <c r="I3904">
        <f t="shared" si="301"/>
        <v>1</v>
      </c>
      <c r="J3904">
        <f t="shared" si="302"/>
        <v>1</v>
      </c>
      <c r="K3904">
        <f t="shared" si="303"/>
        <v>2.1607263440777684</v>
      </c>
      <c r="L3904">
        <f t="shared" si="303"/>
        <v>1.3827321729778994</v>
      </c>
      <c r="M3904">
        <f t="shared" si="303"/>
        <v>3.5434585170556669</v>
      </c>
    </row>
    <row r="3905" spans="1:13" x14ac:dyDescent="0.2">
      <c r="A3905" s="1">
        <v>3</v>
      </c>
      <c r="B3905">
        <v>7.0929228076266462</v>
      </c>
      <c r="C3905">
        <v>7.083146204520852</v>
      </c>
      <c r="D3905">
        <f t="shared" si="304"/>
        <v>14.176069012147497</v>
      </c>
      <c r="E3905">
        <v>8.1999999999999993</v>
      </c>
      <c r="F3905">
        <v>6.5</v>
      </c>
      <c r="G3905">
        <f t="shared" si="300"/>
        <v>14.7</v>
      </c>
      <c r="H3905">
        <f t="shared" si="301"/>
        <v>1</v>
      </c>
      <c r="I3905">
        <f t="shared" si="301"/>
        <v>1</v>
      </c>
      <c r="J3905">
        <f t="shared" si="302"/>
        <v>1</v>
      </c>
      <c r="K3905">
        <f t="shared" si="303"/>
        <v>1.1070771923733531</v>
      </c>
      <c r="L3905">
        <f t="shared" si="303"/>
        <v>0.58314620452085197</v>
      </c>
      <c r="M3905">
        <f t="shared" si="303"/>
        <v>0.52393098785250203</v>
      </c>
    </row>
    <row r="3906" spans="1:13" x14ac:dyDescent="0.2">
      <c r="A3906" s="1">
        <v>4</v>
      </c>
      <c r="B3906">
        <v>3.3273944293191668</v>
      </c>
      <c r="C3906">
        <v>3.6036537653766052</v>
      </c>
      <c r="D3906">
        <f t="shared" si="304"/>
        <v>6.931048194695772</v>
      </c>
      <c r="E3906">
        <v>0</v>
      </c>
      <c r="F3906">
        <v>0</v>
      </c>
      <c r="G3906">
        <f t="shared" ref="G3906:G3969" si="305">F3906+E3906</f>
        <v>0</v>
      </c>
      <c r="H3906">
        <f t="shared" ref="H3906:I3969" si="306">IF(OR(AND(B3906&gt;=5,E3906&gt;=5),AND(B3906&lt;5,E3906&lt;5)),1,0)</f>
        <v>1</v>
      </c>
      <c r="I3906">
        <f t="shared" si="306"/>
        <v>1</v>
      </c>
      <c r="J3906">
        <f t="shared" ref="J3906:J3969" si="307">IF(OR(AND(D3906&gt;=10,G3906&gt;=10),AND(D3906&lt;10,G3906&lt;10)),1,0)</f>
        <v>1</v>
      </c>
      <c r="K3906">
        <f t="shared" ref="K3906:M3969" si="308">ABS(B3906-E3906)</f>
        <v>3.3273944293191668</v>
      </c>
      <c r="L3906">
        <f t="shared" si="308"/>
        <v>3.6036537653766052</v>
      </c>
      <c r="M3906">
        <f t="shared" si="308"/>
        <v>6.931048194695772</v>
      </c>
    </row>
    <row r="3907" spans="1:13" x14ac:dyDescent="0.2">
      <c r="A3907" s="1">
        <v>5</v>
      </c>
      <c r="B3907">
        <v>4.099580939124742</v>
      </c>
      <c r="C3907">
        <v>6.7939586309378122</v>
      </c>
      <c r="D3907">
        <f t="shared" ref="D3907:D3970" si="309">C3907+B3907</f>
        <v>10.893539570062554</v>
      </c>
      <c r="E3907">
        <v>9.1999999999999993</v>
      </c>
      <c r="F3907">
        <v>8.5</v>
      </c>
      <c r="G3907">
        <f t="shared" si="305"/>
        <v>17.7</v>
      </c>
      <c r="H3907">
        <f t="shared" si="306"/>
        <v>0</v>
      </c>
      <c r="I3907">
        <f t="shared" si="306"/>
        <v>1</v>
      </c>
      <c r="J3907">
        <f t="shared" si="307"/>
        <v>1</v>
      </c>
      <c r="K3907">
        <f t="shared" si="308"/>
        <v>5.1004190608752573</v>
      </c>
      <c r="L3907">
        <f t="shared" si="308"/>
        <v>1.7060413690621878</v>
      </c>
      <c r="M3907">
        <f t="shared" si="308"/>
        <v>6.8064604299374452</v>
      </c>
    </row>
    <row r="3908" spans="1:13" x14ac:dyDescent="0.2">
      <c r="A3908" s="1">
        <v>6</v>
      </c>
      <c r="B3908">
        <v>5.4030641388765872</v>
      </c>
      <c r="C3908">
        <v>6.4092226639749121</v>
      </c>
      <c r="D3908">
        <f t="shared" si="309"/>
        <v>11.812286802851499</v>
      </c>
      <c r="E3908">
        <v>5.6</v>
      </c>
      <c r="F3908">
        <v>7</v>
      </c>
      <c r="G3908">
        <f t="shared" si="305"/>
        <v>12.6</v>
      </c>
      <c r="H3908">
        <f t="shared" si="306"/>
        <v>1</v>
      </c>
      <c r="I3908">
        <f t="shared" si="306"/>
        <v>1</v>
      </c>
      <c r="J3908">
        <f t="shared" si="307"/>
        <v>1</v>
      </c>
      <c r="K3908">
        <f t="shared" si="308"/>
        <v>0.19693586112341244</v>
      </c>
      <c r="L3908">
        <f t="shared" si="308"/>
        <v>0.59077733602508786</v>
      </c>
      <c r="M3908">
        <f t="shared" si="308"/>
        <v>0.7877131971485003</v>
      </c>
    </row>
    <row r="3909" spans="1:13" x14ac:dyDescent="0.2">
      <c r="A3909" s="1">
        <v>7</v>
      </c>
      <c r="B3909">
        <v>10.319341475713371</v>
      </c>
      <c r="C3909">
        <v>8.1242397899391161</v>
      </c>
      <c r="D3909">
        <f t="shared" si="309"/>
        <v>18.443581265652487</v>
      </c>
      <c r="E3909">
        <v>6.4</v>
      </c>
      <c r="F3909">
        <v>5</v>
      </c>
      <c r="G3909">
        <f t="shared" si="305"/>
        <v>11.4</v>
      </c>
      <c r="H3909">
        <f t="shared" si="306"/>
        <v>1</v>
      </c>
      <c r="I3909">
        <f t="shared" si="306"/>
        <v>1</v>
      </c>
      <c r="J3909">
        <f t="shared" si="307"/>
        <v>1</v>
      </c>
      <c r="K3909">
        <f t="shared" si="308"/>
        <v>3.9193414757133702</v>
      </c>
      <c r="L3909">
        <f t="shared" si="308"/>
        <v>3.1242397899391161</v>
      </c>
      <c r="M3909">
        <f t="shared" si="308"/>
        <v>7.0435812656524863</v>
      </c>
    </row>
    <row r="3910" spans="1:13" x14ac:dyDescent="0.2">
      <c r="A3910" s="1">
        <v>8</v>
      </c>
      <c r="B3910">
        <v>6.1020042046653593</v>
      </c>
      <c r="C3910">
        <v>5.3255010483436944</v>
      </c>
      <c r="D3910">
        <f t="shared" si="309"/>
        <v>11.427505253009054</v>
      </c>
      <c r="E3910">
        <v>7</v>
      </c>
      <c r="F3910">
        <v>6</v>
      </c>
      <c r="G3910">
        <f t="shared" si="305"/>
        <v>13</v>
      </c>
      <c r="H3910">
        <f t="shared" si="306"/>
        <v>1</v>
      </c>
      <c r="I3910">
        <f t="shared" si="306"/>
        <v>1</v>
      </c>
      <c r="J3910">
        <f t="shared" si="307"/>
        <v>1</v>
      </c>
      <c r="K3910">
        <f t="shared" si="308"/>
        <v>0.89799579533464069</v>
      </c>
      <c r="L3910">
        <f t="shared" si="308"/>
        <v>0.67449895165630558</v>
      </c>
      <c r="M3910">
        <f t="shared" si="308"/>
        <v>1.5724947469909463</v>
      </c>
    </row>
    <row r="3911" spans="1:13" x14ac:dyDescent="0.2">
      <c r="A3911" s="1">
        <v>9</v>
      </c>
      <c r="B3911">
        <v>4.8088976595880943</v>
      </c>
      <c r="C3911">
        <v>4.1906469047815067</v>
      </c>
      <c r="D3911">
        <f t="shared" si="309"/>
        <v>8.9995445643696002</v>
      </c>
      <c r="E3911">
        <v>4.7</v>
      </c>
      <c r="F3911">
        <v>6</v>
      </c>
      <c r="G3911">
        <f t="shared" si="305"/>
        <v>10.7</v>
      </c>
      <c r="H3911">
        <f t="shared" si="306"/>
        <v>1</v>
      </c>
      <c r="I3911">
        <f t="shared" si="306"/>
        <v>0</v>
      </c>
      <c r="J3911">
        <f t="shared" si="307"/>
        <v>0</v>
      </c>
      <c r="K3911">
        <f t="shared" si="308"/>
        <v>0.10889765958809416</v>
      </c>
      <c r="L3911">
        <f t="shared" si="308"/>
        <v>1.8093530952184933</v>
      </c>
      <c r="M3911">
        <f t="shared" si="308"/>
        <v>1.7004554356303991</v>
      </c>
    </row>
    <row r="3912" spans="1:13" x14ac:dyDescent="0.2">
      <c r="A3912" s="1">
        <v>10</v>
      </c>
      <c r="B3912">
        <v>3.2221667222174748</v>
      </c>
      <c r="C3912">
        <v>6.0568173644383112</v>
      </c>
      <c r="D3912">
        <f t="shared" si="309"/>
        <v>9.278984086655786</v>
      </c>
      <c r="E3912">
        <v>1.5</v>
      </c>
      <c r="F3912">
        <v>3.5</v>
      </c>
      <c r="G3912">
        <f t="shared" si="305"/>
        <v>5</v>
      </c>
      <c r="H3912">
        <f t="shared" si="306"/>
        <v>1</v>
      </c>
      <c r="I3912">
        <f t="shared" si="306"/>
        <v>0</v>
      </c>
      <c r="J3912">
        <f t="shared" si="307"/>
        <v>1</v>
      </c>
      <c r="K3912">
        <f t="shared" si="308"/>
        <v>1.7221667222174748</v>
      </c>
      <c r="L3912">
        <f t="shared" si="308"/>
        <v>2.5568173644383112</v>
      </c>
      <c r="M3912">
        <f t="shared" si="308"/>
        <v>4.278984086655786</v>
      </c>
    </row>
    <row r="3913" spans="1:13" x14ac:dyDescent="0.2">
      <c r="A3913" s="1">
        <v>11</v>
      </c>
      <c r="B3913">
        <v>8.0009606604627859</v>
      </c>
      <c r="C3913">
        <v>6.5913146790993782</v>
      </c>
      <c r="D3913">
        <f t="shared" si="309"/>
        <v>14.592275339562164</v>
      </c>
      <c r="E3913">
        <v>9.8000000000000007</v>
      </c>
      <c r="F3913">
        <v>9</v>
      </c>
      <c r="G3913">
        <f t="shared" si="305"/>
        <v>18.8</v>
      </c>
      <c r="H3913">
        <f t="shared" si="306"/>
        <v>1</v>
      </c>
      <c r="I3913">
        <f t="shared" si="306"/>
        <v>1</v>
      </c>
      <c r="J3913">
        <f t="shared" si="307"/>
        <v>1</v>
      </c>
      <c r="K3913">
        <f t="shared" si="308"/>
        <v>1.7990393395372148</v>
      </c>
      <c r="L3913">
        <f t="shared" si="308"/>
        <v>2.4086853209006218</v>
      </c>
      <c r="M3913">
        <f t="shared" si="308"/>
        <v>4.2077246604378367</v>
      </c>
    </row>
    <row r="3914" spans="1:13" x14ac:dyDescent="0.2">
      <c r="A3914" s="1">
        <v>12</v>
      </c>
      <c r="B3914">
        <v>4.4293800109949162</v>
      </c>
      <c r="C3914">
        <v>4.3356875753990627</v>
      </c>
      <c r="D3914">
        <f t="shared" si="309"/>
        <v>8.7650675863939789</v>
      </c>
      <c r="E3914">
        <v>0</v>
      </c>
      <c r="F3914">
        <v>3</v>
      </c>
      <c r="G3914">
        <f t="shared" si="305"/>
        <v>3</v>
      </c>
      <c r="H3914">
        <f t="shared" si="306"/>
        <v>1</v>
      </c>
      <c r="I3914">
        <f t="shared" si="306"/>
        <v>1</v>
      </c>
      <c r="J3914">
        <f t="shared" si="307"/>
        <v>1</v>
      </c>
      <c r="K3914">
        <f t="shared" si="308"/>
        <v>4.4293800109949162</v>
      </c>
      <c r="L3914">
        <f t="shared" si="308"/>
        <v>1.3356875753990627</v>
      </c>
      <c r="M3914">
        <f t="shared" si="308"/>
        <v>5.7650675863939789</v>
      </c>
    </row>
    <row r="3915" spans="1:13" x14ac:dyDescent="0.2">
      <c r="A3915" s="1">
        <v>13</v>
      </c>
      <c r="B3915">
        <v>4.4293800109949162</v>
      </c>
      <c r="C3915">
        <v>9.3244889774984916</v>
      </c>
      <c r="D3915">
        <f t="shared" si="309"/>
        <v>13.753868988493409</v>
      </c>
      <c r="E3915">
        <v>4.8</v>
      </c>
      <c r="F3915">
        <v>6</v>
      </c>
      <c r="G3915">
        <f t="shared" si="305"/>
        <v>10.8</v>
      </c>
      <c r="H3915">
        <f t="shared" si="306"/>
        <v>1</v>
      </c>
      <c r="I3915">
        <f t="shared" si="306"/>
        <v>1</v>
      </c>
      <c r="J3915">
        <f t="shared" si="307"/>
        <v>1</v>
      </c>
      <c r="K3915">
        <f t="shared" si="308"/>
        <v>0.37061998900508364</v>
      </c>
      <c r="L3915">
        <f t="shared" si="308"/>
        <v>3.3244889774984916</v>
      </c>
      <c r="M3915">
        <f t="shared" si="308"/>
        <v>2.953868988493408</v>
      </c>
    </row>
    <row r="3916" spans="1:13" x14ac:dyDescent="0.2">
      <c r="A3916" s="1">
        <v>14</v>
      </c>
      <c r="B3916">
        <v>4.4293800109949162</v>
      </c>
      <c r="C3916">
        <v>3.501436478263996</v>
      </c>
      <c r="D3916">
        <f t="shared" si="309"/>
        <v>7.9308164892589126</v>
      </c>
      <c r="E3916">
        <v>2.8</v>
      </c>
      <c r="F3916">
        <v>0</v>
      </c>
      <c r="G3916">
        <f t="shared" si="305"/>
        <v>2.8</v>
      </c>
      <c r="H3916">
        <f t="shared" si="306"/>
        <v>1</v>
      </c>
      <c r="I3916">
        <f t="shared" si="306"/>
        <v>1</v>
      </c>
      <c r="J3916">
        <f t="shared" si="307"/>
        <v>1</v>
      </c>
      <c r="K3916">
        <f t="shared" si="308"/>
        <v>1.6293800109949164</v>
      </c>
      <c r="L3916">
        <f t="shared" si="308"/>
        <v>3.501436478263996</v>
      </c>
      <c r="M3916">
        <f t="shared" si="308"/>
        <v>5.1308164892589128</v>
      </c>
    </row>
    <row r="3917" spans="1:13" x14ac:dyDescent="0.2">
      <c r="A3917" s="1">
        <v>0</v>
      </c>
      <c r="B3917">
        <v>3.0948057162583549</v>
      </c>
      <c r="C3917">
        <v>4.4008559942803522</v>
      </c>
      <c r="D3917">
        <f t="shared" si="309"/>
        <v>7.4956617105387071</v>
      </c>
      <c r="E3917">
        <v>6</v>
      </c>
      <c r="F3917">
        <v>5</v>
      </c>
      <c r="G3917">
        <f t="shared" si="305"/>
        <v>11</v>
      </c>
      <c r="H3917">
        <f t="shared" si="306"/>
        <v>0</v>
      </c>
      <c r="I3917">
        <f t="shared" si="306"/>
        <v>0</v>
      </c>
      <c r="J3917">
        <f t="shared" si="307"/>
        <v>0</v>
      </c>
      <c r="K3917">
        <f t="shared" si="308"/>
        <v>2.9051942837416451</v>
      </c>
      <c r="L3917">
        <f t="shared" si="308"/>
        <v>0.59914400571964777</v>
      </c>
      <c r="M3917">
        <f t="shared" si="308"/>
        <v>3.5043382894612929</v>
      </c>
    </row>
    <row r="3918" spans="1:13" x14ac:dyDescent="0.2">
      <c r="A3918" s="1">
        <v>1</v>
      </c>
      <c r="B3918">
        <v>0.67713326987339595</v>
      </c>
      <c r="C3918">
        <v>1.917082258680181</v>
      </c>
      <c r="D3918">
        <f t="shared" si="309"/>
        <v>2.5942155285535771</v>
      </c>
      <c r="E3918">
        <v>0</v>
      </c>
      <c r="F3918">
        <v>0</v>
      </c>
      <c r="G3918">
        <f t="shared" si="305"/>
        <v>0</v>
      </c>
      <c r="H3918">
        <f t="shared" si="306"/>
        <v>1</v>
      </c>
      <c r="I3918">
        <f t="shared" si="306"/>
        <v>1</v>
      </c>
      <c r="J3918">
        <f t="shared" si="307"/>
        <v>1</v>
      </c>
      <c r="K3918">
        <f t="shared" si="308"/>
        <v>0.67713326987339595</v>
      </c>
      <c r="L3918">
        <f t="shared" si="308"/>
        <v>1.917082258680181</v>
      </c>
      <c r="M3918">
        <f t="shared" si="308"/>
        <v>2.5942155285535771</v>
      </c>
    </row>
    <row r="3919" spans="1:13" x14ac:dyDescent="0.2">
      <c r="A3919" s="1">
        <v>2</v>
      </c>
      <c r="B3919">
        <v>5.3527968901440497</v>
      </c>
      <c r="C3919">
        <v>6.4102178345119656</v>
      </c>
      <c r="D3919">
        <f t="shared" si="309"/>
        <v>11.763014724656015</v>
      </c>
      <c r="E3919">
        <v>8.6</v>
      </c>
      <c r="F3919">
        <v>5</v>
      </c>
      <c r="G3919">
        <f t="shared" si="305"/>
        <v>13.6</v>
      </c>
      <c r="H3919">
        <f t="shared" si="306"/>
        <v>1</v>
      </c>
      <c r="I3919">
        <f t="shared" si="306"/>
        <v>1</v>
      </c>
      <c r="J3919">
        <f t="shared" si="307"/>
        <v>1</v>
      </c>
      <c r="K3919">
        <f t="shared" si="308"/>
        <v>3.24720310985595</v>
      </c>
      <c r="L3919">
        <f t="shared" si="308"/>
        <v>1.4102178345119656</v>
      </c>
      <c r="M3919">
        <f t="shared" si="308"/>
        <v>1.8369852753439844</v>
      </c>
    </row>
    <row r="3920" spans="1:13" x14ac:dyDescent="0.2">
      <c r="A3920" s="1">
        <v>3</v>
      </c>
      <c r="B3920">
        <v>6.8782796467842653</v>
      </c>
      <c r="C3920">
        <v>7.9607331704332296</v>
      </c>
      <c r="D3920">
        <f t="shared" si="309"/>
        <v>14.839012817217494</v>
      </c>
      <c r="E3920">
        <v>6</v>
      </c>
      <c r="F3920">
        <v>6</v>
      </c>
      <c r="G3920">
        <f t="shared" si="305"/>
        <v>12</v>
      </c>
      <c r="H3920">
        <f t="shared" si="306"/>
        <v>1</v>
      </c>
      <c r="I3920">
        <f t="shared" si="306"/>
        <v>1</v>
      </c>
      <c r="J3920">
        <f t="shared" si="307"/>
        <v>1</v>
      </c>
      <c r="K3920">
        <f t="shared" si="308"/>
        <v>0.87827964678426529</v>
      </c>
      <c r="L3920">
        <f t="shared" si="308"/>
        <v>1.9607331704332296</v>
      </c>
      <c r="M3920">
        <f t="shared" si="308"/>
        <v>2.839012817217494</v>
      </c>
    </row>
    <row r="3921" spans="1:13" x14ac:dyDescent="0.2">
      <c r="A3921" s="1">
        <v>4</v>
      </c>
      <c r="B3921">
        <v>4.3751102218300018</v>
      </c>
      <c r="C3921">
        <v>5.2870243105260784</v>
      </c>
      <c r="D3921">
        <f t="shared" si="309"/>
        <v>9.662134532356081</v>
      </c>
      <c r="E3921">
        <v>4.5</v>
      </c>
      <c r="F3921">
        <v>6</v>
      </c>
      <c r="G3921">
        <f t="shared" si="305"/>
        <v>10.5</v>
      </c>
      <c r="H3921">
        <f t="shared" si="306"/>
        <v>1</v>
      </c>
      <c r="I3921">
        <f t="shared" si="306"/>
        <v>1</v>
      </c>
      <c r="J3921">
        <f t="shared" si="307"/>
        <v>0</v>
      </c>
      <c r="K3921">
        <f t="shared" si="308"/>
        <v>0.12488977816999824</v>
      </c>
      <c r="L3921">
        <f t="shared" si="308"/>
        <v>0.71297568947392165</v>
      </c>
      <c r="M3921">
        <f t="shared" si="308"/>
        <v>0.837865467643919</v>
      </c>
    </row>
    <row r="3922" spans="1:13" x14ac:dyDescent="0.2">
      <c r="A3922" s="1">
        <v>5</v>
      </c>
      <c r="B3922">
        <v>2.5848462673878112</v>
      </c>
      <c r="C3922">
        <v>5.331073980239263</v>
      </c>
      <c r="D3922">
        <f t="shared" si="309"/>
        <v>7.9159202476270742</v>
      </c>
      <c r="E3922">
        <v>0</v>
      </c>
      <c r="F3922">
        <v>2.5</v>
      </c>
      <c r="G3922">
        <f t="shared" si="305"/>
        <v>2.5</v>
      </c>
      <c r="H3922">
        <f t="shared" si="306"/>
        <v>1</v>
      </c>
      <c r="I3922">
        <f t="shared" si="306"/>
        <v>0</v>
      </c>
      <c r="J3922">
        <f t="shared" si="307"/>
        <v>1</v>
      </c>
      <c r="K3922">
        <f t="shared" si="308"/>
        <v>2.5848462673878112</v>
      </c>
      <c r="L3922">
        <f t="shared" si="308"/>
        <v>2.831073980239263</v>
      </c>
      <c r="M3922">
        <f t="shared" si="308"/>
        <v>5.4159202476270742</v>
      </c>
    </row>
    <row r="3923" spans="1:13" x14ac:dyDescent="0.2">
      <c r="A3923" s="1">
        <v>6</v>
      </c>
      <c r="B3923">
        <v>9.8939948770497566</v>
      </c>
      <c r="C3923">
        <v>6.3586892045625536</v>
      </c>
      <c r="D3923">
        <f t="shared" si="309"/>
        <v>16.252684081612308</v>
      </c>
      <c r="E3923">
        <v>6.6</v>
      </c>
      <c r="F3923">
        <v>1.5</v>
      </c>
      <c r="G3923">
        <f t="shared" si="305"/>
        <v>8.1</v>
      </c>
      <c r="H3923">
        <f t="shared" si="306"/>
        <v>1</v>
      </c>
      <c r="I3923">
        <f t="shared" si="306"/>
        <v>0</v>
      </c>
      <c r="J3923">
        <f t="shared" si="307"/>
        <v>0</v>
      </c>
      <c r="K3923">
        <f t="shared" si="308"/>
        <v>3.2939948770497569</v>
      </c>
      <c r="L3923">
        <f t="shared" si="308"/>
        <v>4.8586892045625536</v>
      </c>
      <c r="M3923">
        <f t="shared" si="308"/>
        <v>8.1526840816123087</v>
      </c>
    </row>
    <row r="3924" spans="1:13" x14ac:dyDescent="0.2">
      <c r="A3924" s="1">
        <v>7</v>
      </c>
      <c r="B3924">
        <v>3.3332603154787819</v>
      </c>
      <c r="C3924">
        <v>7.0656840787120823</v>
      </c>
      <c r="D3924">
        <f t="shared" si="309"/>
        <v>10.398944394190863</v>
      </c>
      <c r="E3924">
        <v>9</v>
      </c>
      <c r="F3924">
        <v>10</v>
      </c>
      <c r="G3924">
        <f t="shared" si="305"/>
        <v>19</v>
      </c>
      <c r="H3924">
        <f t="shared" si="306"/>
        <v>0</v>
      </c>
      <c r="I3924">
        <f t="shared" si="306"/>
        <v>1</v>
      </c>
      <c r="J3924">
        <f t="shared" si="307"/>
        <v>1</v>
      </c>
      <c r="K3924">
        <f t="shared" si="308"/>
        <v>5.6667396845212181</v>
      </c>
      <c r="L3924">
        <f t="shared" si="308"/>
        <v>2.9343159212879177</v>
      </c>
      <c r="M3924">
        <f t="shared" si="308"/>
        <v>8.6010556058091368</v>
      </c>
    </row>
    <row r="3925" spans="1:13" x14ac:dyDescent="0.2">
      <c r="A3925" s="1">
        <v>8</v>
      </c>
      <c r="B3925">
        <v>3.4767776013646761</v>
      </c>
      <c r="C3925">
        <v>4.3964741717269824</v>
      </c>
      <c r="D3925">
        <f t="shared" si="309"/>
        <v>7.873251773091658</v>
      </c>
      <c r="E3925">
        <v>2.4</v>
      </c>
      <c r="F3925">
        <v>6.5</v>
      </c>
      <c r="G3925">
        <f t="shared" si="305"/>
        <v>8.9</v>
      </c>
      <c r="H3925">
        <f t="shared" si="306"/>
        <v>1</v>
      </c>
      <c r="I3925">
        <f t="shared" si="306"/>
        <v>0</v>
      </c>
      <c r="J3925">
        <f t="shared" si="307"/>
        <v>1</v>
      </c>
      <c r="K3925">
        <f t="shared" si="308"/>
        <v>1.0767776013646762</v>
      </c>
      <c r="L3925">
        <f t="shared" si="308"/>
        <v>2.1035258282730176</v>
      </c>
      <c r="M3925">
        <f t="shared" si="308"/>
        <v>1.0267482269083423</v>
      </c>
    </row>
    <row r="3926" spans="1:13" x14ac:dyDescent="0.2">
      <c r="A3926" s="1">
        <v>9</v>
      </c>
      <c r="B3926">
        <v>2.6097485045437949</v>
      </c>
      <c r="C3926">
        <v>6.9789820905562037</v>
      </c>
      <c r="D3926">
        <f t="shared" si="309"/>
        <v>9.5887305950999995</v>
      </c>
      <c r="E3926">
        <v>6.3</v>
      </c>
      <c r="F3926">
        <v>9.5</v>
      </c>
      <c r="G3926">
        <f t="shared" si="305"/>
        <v>15.8</v>
      </c>
      <c r="H3926">
        <f t="shared" si="306"/>
        <v>0</v>
      </c>
      <c r="I3926">
        <f t="shared" si="306"/>
        <v>1</v>
      </c>
      <c r="J3926">
        <f t="shared" si="307"/>
        <v>0</v>
      </c>
      <c r="K3926">
        <f t="shared" si="308"/>
        <v>3.6902514954562049</v>
      </c>
      <c r="L3926">
        <f t="shared" si="308"/>
        <v>2.5210179094437963</v>
      </c>
      <c r="M3926">
        <f t="shared" si="308"/>
        <v>6.2112694049000012</v>
      </c>
    </row>
    <row r="3927" spans="1:13" x14ac:dyDescent="0.2">
      <c r="A3927" s="1">
        <v>10</v>
      </c>
      <c r="B3927">
        <v>1.5287858913883601</v>
      </c>
      <c r="C3927">
        <v>6.0968246333940117</v>
      </c>
      <c r="D3927">
        <f t="shared" si="309"/>
        <v>7.6256105247823722</v>
      </c>
      <c r="E3927">
        <v>1.5</v>
      </c>
      <c r="F3927">
        <v>5.5</v>
      </c>
      <c r="G3927">
        <f t="shared" si="305"/>
        <v>7</v>
      </c>
      <c r="H3927">
        <f t="shared" si="306"/>
        <v>1</v>
      </c>
      <c r="I3927">
        <f t="shared" si="306"/>
        <v>1</v>
      </c>
      <c r="J3927">
        <f t="shared" si="307"/>
        <v>1</v>
      </c>
      <c r="K3927">
        <f t="shared" si="308"/>
        <v>2.8785891388360074E-2</v>
      </c>
      <c r="L3927">
        <f t="shared" si="308"/>
        <v>0.59682463339401171</v>
      </c>
      <c r="M3927">
        <f t="shared" si="308"/>
        <v>0.62561052478237222</v>
      </c>
    </row>
    <row r="3928" spans="1:13" x14ac:dyDescent="0.2">
      <c r="A3928" s="1">
        <v>11</v>
      </c>
      <c r="B3928">
        <v>1.6892558274102121</v>
      </c>
      <c r="C3928">
        <v>7.0401297178631426</v>
      </c>
      <c r="D3928">
        <f t="shared" si="309"/>
        <v>8.7293855452733542</v>
      </c>
      <c r="E3928">
        <v>2.8</v>
      </c>
      <c r="F3928">
        <v>2</v>
      </c>
      <c r="G3928">
        <f t="shared" si="305"/>
        <v>4.8</v>
      </c>
      <c r="H3928">
        <f t="shared" si="306"/>
        <v>1</v>
      </c>
      <c r="I3928">
        <f t="shared" si="306"/>
        <v>0</v>
      </c>
      <c r="J3928">
        <f t="shared" si="307"/>
        <v>1</v>
      </c>
      <c r="K3928">
        <f t="shared" si="308"/>
        <v>1.1107441725897877</v>
      </c>
      <c r="L3928">
        <f t="shared" si="308"/>
        <v>5.0401297178631426</v>
      </c>
      <c r="M3928">
        <f t="shared" si="308"/>
        <v>3.9293855452733544</v>
      </c>
    </row>
    <row r="3929" spans="1:13" x14ac:dyDescent="0.2">
      <c r="A3929" s="1">
        <v>12</v>
      </c>
      <c r="B3929">
        <v>4.7019487497471886</v>
      </c>
      <c r="C3929">
        <v>0.75109282018585966</v>
      </c>
      <c r="D3929">
        <f t="shared" si="309"/>
        <v>5.4530415699330481</v>
      </c>
      <c r="E3929">
        <v>9.1</v>
      </c>
      <c r="F3929">
        <v>8</v>
      </c>
      <c r="G3929">
        <f t="shared" si="305"/>
        <v>17.100000000000001</v>
      </c>
      <c r="H3929">
        <f t="shared" si="306"/>
        <v>0</v>
      </c>
      <c r="I3929">
        <f t="shared" si="306"/>
        <v>0</v>
      </c>
      <c r="J3929">
        <f t="shared" si="307"/>
        <v>0</v>
      </c>
      <c r="K3929">
        <f t="shared" si="308"/>
        <v>4.3980512502528111</v>
      </c>
      <c r="L3929">
        <f t="shared" si="308"/>
        <v>7.2489071798141405</v>
      </c>
      <c r="M3929">
        <f t="shared" si="308"/>
        <v>11.646958430066952</v>
      </c>
    </row>
    <row r="3930" spans="1:13" x14ac:dyDescent="0.2">
      <c r="A3930" s="1">
        <v>13</v>
      </c>
      <c r="B3930">
        <v>7.8439438015385399</v>
      </c>
      <c r="C3930">
        <v>4.7006298001539406</v>
      </c>
      <c r="D3930">
        <f t="shared" si="309"/>
        <v>12.54457360169248</v>
      </c>
      <c r="E3930">
        <v>9.4</v>
      </c>
      <c r="F3930">
        <v>10</v>
      </c>
      <c r="G3930">
        <f t="shared" si="305"/>
        <v>19.399999999999999</v>
      </c>
      <c r="H3930">
        <f t="shared" si="306"/>
        <v>1</v>
      </c>
      <c r="I3930">
        <f t="shared" si="306"/>
        <v>0</v>
      </c>
      <c r="J3930">
        <f t="shared" si="307"/>
        <v>1</v>
      </c>
      <c r="K3930">
        <f t="shared" si="308"/>
        <v>1.5560561984614605</v>
      </c>
      <c r="L3930">
        <f t="shared" si="308"/>
        <v>5.2993701998460594</v>
      </c>
      <c r="M3930">
        <f t="shared" si="308"/>
        <v>6.8554263983075181</v>
      </c>
    </row>
    <row r="3931" spans="1:13" x14ac:dyDescent="0.2">
      <c r="A3931" s="1">
        <v>14</v>
      </c>
      <c r="B3931">
        <v>3.9374268734377158</v>
      </c>
      <c r="C3931">
        <v>6.4939552529957663</v>
      </c>
      <c r="D3931">
        <f t="shared" si="309"/>
        <v>10.431382126433482</v>
      </c>
      <c r="E3931">
        <v>6.6</v>
      </c>
      <c r="F3931">
        <v>1</v>
      </c>
      <c r="G3931">
        <f t="shared" si="305"/>
        <v>7.6</v>
      </c>
      <c r="H3931">
        <f t="shared" si="306"/>
        <v>0</v>
      </c>
      <c r="I3931">
        <f t="shared" si="306"/>
        <v>0</v>
      </c>
      <c r="J3931">
        <f t="shared" si="307"/>
        <v>0</v>
      </c>
      <c r="K3931">
        <f t="shared" si="308"/>
        <v>2.6625731265622838</v>
      </c>
      <c r="L3931">
        <f t="shared" si="308"/>
        <v>5.4939552529957663</v>
      </c>
      <c r="M3931">
        <f t="shared" si="308"/>
        <v>2.831382126433482</v>
      </c>
    </row>
    <row r="3932" spans="1:13" x14ac:dyDescent="0.2">
      <c r="A3932" s="1">
        <v>0</v>
      </c>
      <c r="B3932">
        <v>6.0540406803306803</v>
      </c>
      <c r="C3932">
        <v>8.2843887483900982</v>
      </c>
      <c r="D3932">
        <f t="shared" si="309"/>
        <v>14.338429428720779</v>
      </c>
      <c r="E3932">
        <v>3.4</v>
      </c>
      <c r="F3932">
        <v>9.5</v>
      </c>
      <c r="G3932">
        <f t="shared" si="305"/>
        <v>12.9</v>
      </c>
      <c r="H3932">
        <f t="shared" si="306"/>
        <v>0</v>
      </c>
      <c r="I3932">
        <f t="shared" si="306"/>
        <v>1</v>
      </c>
      <c r="J3932">
        <f t="shared" si="307"/>
        <v>1</v>
      </c>
      <c r="K3932">
        <f t="shared" si="308"/>
        <v>2.6540406803306804</v>
      </c>
      <c r="L3932">
        <f t="shared" si="308"/>
        <v>1.2156112516099018</v>
      </c>
      <c r="M3932">
        <f t="shared" si="308"/>
        <v>1.4384294287207791</v>
      </c>
    </row>
    <row r="3933" spans="1:13" x14ac:dyDescent="0.2">
      <c r="A3933" s="1">
        <v>1</v>
      </c>
      <c r="B3933">
        <v>4.1070767004353783</v>
      </c>
      <c r="C3933">
        <v>0.71390157576037416</v>
      </c>
      <c r="D3933">
        <f t="shared" si="309"/>
        <v>4.8209782761957527</v>
      </c>
      <c r="E3933">
        <v>0</v>
      </c>
      <c r="F3933">
        <v>0</v>
      </c>
      <c r="G3933">
        <f t="shared" si="305"/>
        <v>0</v>
      </c>
      <c r="H3933">
        <f t="shared" si="306"/>
        <v>1</v>
      </c>
      <c r="I3933">
        <f t="shared" si="306"/>
        <v>1</v>
      </c>
      <c r="J3933">
        <f t="shared" si="307"/>
        <v>1</v>
      </c>
      <c r="K3933">
        <f t="shared" si="308"/>
        <v>4.1070767004353783</v>
      </c>
      <c r="L3933">
        <f t="shared" si="308"/>
        <v>0.71390157576037416</v>
      </c>
      <c r="M3933">
        <f t="shared" si="308"/>
        <v>4.8209782761957527</v>
      </c>
    </row>
    <row r="3934" spans="1:13" x14ac:dyDescent="0.2">
      <c r="A3934" s="1">
        <v>2</v>
      </c>
      <c r="B3934">
        <v>5.9885106358718678</v>
      </c>
      <c r="C3934">
        <v>6.9472234999466327</v>
      </c>
      <c r="D3934">
        <f t="shared" si="309"/>
        <v>12.9357341358185</v>
      </c>
      <c r="E3934">
        <v>7.2</v>
      </c>
      <c r="F3934">
        <v>9.5</v>
      </c>
      <c r="G3934">
        <f t="shared" si="305"/>
        <v>16.7</v>
      </c>
      <c r="H3934">
        <f t="shared" si="306"/>
        <v>1</v>
      </c>
      <c r="I3934">
        <f t="shared" si="306"/>
        <v>1</v>
      </c>
      <c r="J3934">
        <f t="shared" si="307"/>
        <v>1</v>
      </c>
      <c r="K3934">
        <f t="shared" si="308"/>
        <v>1.2114893641281324</v>
      </c>
      <c r="L3934">
        <f t="shared" si="308"/>
        <v>2.5527765000533673</v>
      </c>
      <c r="M3934">
        <f t="shared" si="308"/>
        <v>3.7642658641814997</v>
      </c>
    </row>
    <row r="3935" spans="1:13" x14ac:dyDescent="0.2">
      <c r="A3935" s="1">
        <v>3</v>
      </c>
      <c r="B3935">
        <v>4.953657550916077</v>
      </c>
      <c r="C3935">
        <v>5.4265992339866376</v>
      </c>
      <c r="D3935">
        <f t="shared" si="309"/>
        <v>10.380256784902715</v>
      </c>
      <c r="E3935">
        <v>3.2</v>
      </c>
      <c r="F3935">
        <v>5.5</v>
      </c>
      <c r="G3935">
        <f t="shared" si="305"/>
        <v>8.6999999999999993</v>
      </c>
      <c r="H3935">
        <f t="shared" si="306"/>
        <v>1</v>
      </c>
      <c r="I3935">
        <f t="shared" si="306"/>
        <v>1</v>
      </c>
      <c r="J3935">
        <f t="shared" si="307"/>
        <v>0</v>
      </c>
      <c r="K3935">
        <f t="shared" si="308"/>
        <v>1.7536575509160768</v>
      </c>
      <c r="L3935">
        <f t="shared" si="308"/>
        <v>7.3400766013362428E-2</v>
      </c>
      <c r="M3935">
        <f t="shared" si="308"/>
        <v>1.6802567849027152</v>
      </c>
    </row>
    <row r="3936" spans="1:13" x14ac:dyDescent="0.2">
      <c r="A3936" s="1">
        <v>4</v>
      </c>
      <c r="B3936">
        <v>6.3260186590640064</v>
      </c>
      <c r="C3936">
        <v>5.68327103780112</v>
      </c>
      <c r="D3936">
        <f t="shared" si="309"/>
        <v>12.009289696865126</v>
      </c>
      <c r="E3936">
        <v>0.2</v>
      </c>
      <c r="F3936">
        <v>0</v>
      </c>
      <c r="G3936">
        <f t="shared" si="305"/>
        <v>0.2</v>
      </c>
      <c r="H3936">
        <f t="shared" si="306"/>
        <v>0</v>
      </c>
      <c r="I3936">
        <f t="shared" si="306"/>
        <v>0</v>
      </c>
      <c r="J3936">
        <f t="shared" si="307"/>
        <v>0</v>
      </c>
      <c r="K3936">
        <f t="shared" si="308"/>
        <v>6.1260186590640062</v>
      </c>
      <c r="L3936">
        <f t="shared" si="308"/>
        <v>5.68327103780112</v>
      </c>
      <c r="M3936">
        <f t="shared" si="308"/>
        <v>11.809289696865127</v>
      </c>
    </row>
    <row r="3937" spans="1:13" x14ac:dyDescent="0.2">
      <c r="A3937" s="1">
        <v>5</v>
      </c>
      <c r="B3937">
        <v>4.551356966159668</v>
      </c>
      <c r="C3937">
        <v>6.4623274285984751</v>
      </c>
      <c r="D3937">
        <f t="shared" si="309"/>
        <v>11.013684394758144</v>
      </c>
      <c r="E3937">
        <v>4.5</v>
      </c>
      <c r="F3937">
        <v>9.5</v>
      </c>
      <c r="G3937">
        <f t="shared" si="305"/>
        <v>14</v>
      </c>
      <c r="H3937">
        <f t="shared" si="306"/>
        <v>1</v>
      </c>
      <c r="I3937">
        <f t="shared" si="306"/>
        <v>1</v>
      </c>
      <c r="J3937">
        <f t="shared" si="307"/>
        <v>1</v>
      </c>
      <c r="K3937">
        <f t="shared" si="308"/>
        <v>5.1356966159668005E-2</v>
      </c>
      <c r="L3937">
        <f t="shared" si="308"/>
        <v>3.0376725714015249</v>
      </c>
      <c r="M3937">
        <f t="shared" si="308"/>
        <v>2.986315605241856</v>
      </c>
    </row>
    <row r="3938" spans="1:13" x14ac:dyDescent="0.2">
      <c r="A3938" s="1">
        <v>6</v>
      </c>
      <c r="B3938">
        <v>5.0338441014979418</v>
      </c>
      <c r="C3938">
        <v>5.3736314636059532</v>
      </c>
      <c r="D3938">
        <f t="shared" si="309"/>
        <v>10.407475565103894</v>
      </c>
      <c r="E3938">
        <v>4.8</v>
      </c>
      <c r="F3938">
        <v>7</v>
      </c>
      <c r="G3938">
        <f t="shared" si="305"/>
        <v>11.8</v>
      </c>
      <c r="H3938">
        <f t="shared" si="306"/>
        <v>0</v>
      </c>
      <c r="I3938">
        <f t="shared" si="306"/>
        <v>1</v>
      </c>
      <c r="J3938">
        <f t="shared" si="307"/>
        <v>1</v>
      </c>
      <c r="K3938">
        <f t="shared" si="308"/>
        <v>0.23384410149794199</v>
      </c>
      <c r="L3938">
        <f t="shared" si="308"/>
        <v>1.6263685363940468</v>
      </c>
      <c r="M3938">
        <f t="shared" si="308"/>
        <v>1.3925244348961066</v>
      </c>
    </row>
    <row r="3939" spans="1:13" x14ac:dyDescent="0.2">
      <c r="A3939" s="1">
        <v>7</v>
      </c>
      <c r="B3939">
        <v>0.1487031682259326</v>
      </c>
      <c r="C3939">
        <v>6.4397349877394099</v>
      </c>
      <c r="D3939">
        <f t="shared" si="309"/>
        <v>6.5884381559653429</v>
      </c>
      <c r="E3939">
        <v>0</v>
      </c>
      <c r="F3939">
        <v>2.5</v>
      </c>
      <c r="G3939">
        <f t="shared" si="305"/>
        <v>2.5</v>
      </c>
      <c r="H3939">
        <f t="shared" si="306"/>
        <v>1</v>
      </c>
      <c r="I3939">
        <f t="shared" si="306"/>
        <v>0</v>
      </c>
      <c r="J3939">
        <f t="shared" si="307"/>
        <v>1</v>
      </c>
      <c r="K3939">
        <f t="shared" si="308"/>
        <v>0.1487031682259326</v>
      </c>
      <c r="L3939">
        <f t="shared" si="308"/>
        <v>3.9397349877394099</v>
      </c>
      <c r="M3939">
        <f t="shared" si="308"/>
        <v>4.0884381559653429</v>
      </c>
    </row>
    <row r="3940" spans="1:13" x14ac:dyDescent="0.2">
      <c r="A3940" s="1">
        <v>8</v>
      </c>
      <c r="B3940">
        <v>5.7931181953781152</v>
      </c>
      <c r="C3940">
        <v>6.4787995144809791</v>
      </c>
      <c r="D3940">
        <f t="shared" si="309"/>
        <v>12.271917709859094</v>
      </c>
      <c r="E3940">
        <v>5.6</v>
      </c>
      <c r="F3940">
        <v>7</v>
      </c>
      <c r="G3940">
        <f t="shared" si="305"/>
        <v>12.6</v>
      </c>
      <c r="H3940">
        <f t="shared" si="306"/>
        <v>1</v>
      </c>
      <c r="I3940">
        <f t="shared" si="306"/>
        <v>1</v>
      </c>
      <c r="J3940">
        <f t="shared" si="307"/>
        <v>1</v>
      </c>
      <c r="K3940">
        <f t="shared" si="308"/>
        <v>0.19311819537811559</v>
      </c>
      <c r="L3940">
        <f t="shared" si="308"/>
        <v>0.52120048551902087</v>
      </c>
      <c r="M3940">
        <f t="shared" si="308"/>
        <v>0.32808229014090529</v>
      </c>
    </row>
    <row r="3941" spans="1:13" x14ac:dyDescent="0.2">
      <c r="A3941" s="1">
        <v>9</v>
      </c>
      <c r="B3941">
        <v>10.42108010090857</v>
      </c>
      <c r="C3941">
        <v>5.0995834234434216</v>
      </c>
      <c r="D3941">
        <f t="shared" si="309"/>
        <v>15.520663524351992</v>
      </c>
      <c r="E3941">
        <v>10</v>
      </c>
      <c r="F3941">
        <v>8</v>
      </c>
      <c r="G3941">
        <f t="shared" si="305"/>
        <v>18</v>
      </c>
      <c r="H3941">
        <f t="shared" si="306"/>
        <v>1</v>
      </c>
      <c r="I3941">
        <f t="shared" si="306"/>
        <v>1</v>
      </c>
      <c r="J3941">
        <f t="shared" si="307"/>
        <v>1</v>
      </c>
      <c r="K3941">
        <f t="shared" si="308"/>
        <v>0.42108010090857029</v>
      </c>
      <c r="L3941">
        <f t="shared" si="308"/>
        <v>2.9004165765565784</v>
      </c>
      <c r="M3941">
        <f t="shared" si="308"/>
        <v>2.4793364756480081</v>
      </c>
    </row>
    <row r="3942" spans="1:13" x14ac:dyDescent="0.2">
      <c r="A3942" s="1">
        <v>10</v>
      </c>
      <c r="B3942">
        <v>6.9270896325694666</v>
      </c>
      <c r="C3942">
        <v>3.666030967092917</v>
      </c>
      <c r="D3942">
        <f t="shared" si="309"/>
        <v>10.593120599662385</v>
      </c>
      <c r="E3942">
        <v>0</v>
      </c>
      <c r="F3942">
        <v>0</v>
      </c>
      <c r="G3942">
        <f t="shared" si="305"/>
        <v>0</v>
      </c>
      <c r="H3942">
        <f t="shared" si="306"/>
        <v>0</v>
      </c>
      <c r="I3942">
        <f t="shared" si="306"/>
        <v>1</v>
      </c>
      <c r="J3942">
        <f t="shared" si="307"/>
        <v>0</v>
      </c>
      <c r="K3942">
        <f t="shared" si="308"/>
        <v>6.9270896325694666</v>
      </c>
      <c r="L3942">
        <f t="shared" si="308"/>
        <v>3.666030967092917</v>
      </c>
      <c r="M3942">
        <f t="shared" si="308"/>
        <v>10.593120599662385</v>
      </c>
    </row>
    <row r="3943" spans="1:13" x14ac:dyDescent="0.2">
      <c r="A3943" s="1">
        <v>11</v>
      </c>
      <c r="B3943">
        <v>5.1302360708597936</v>
      </c>
      <c r="C3943">
        <v>7.0631300520609228</v>
      </c>
      <c r="D3943">
        <f t="shared" si="309"/>
        <v>12.193366122920716</v>
      </c>
      <c r="E3943">
        <v>9</v>
      </c>
      <c r="F3943">
        <v>10</v>
      </c>
      <c r="G3943">
        <f t="shared" si="305"/>
        <v>19</v>
      </c>
      <c r="H3943">
        <f t="shared" si="306"/>
        <v>1</v>
      </c>
      <c r="I3943">
        <f t="shared" si="306"/>
        <v>1</v>
      </c>
      <c r="J3943">
        <f t="shared" si="307"/>
        <v>1</v>
      </c>
      <c r="K3943">
        <f t="shared" si="308"/>
        <v>3.8697639291402064</v>
      </c>
      <c r="L3943">
        <f t="shared" si="308"/>
        <v>2.9368699479390772</v>
      </c>
      <c r="M3943">
        <f t="shared" si="308"/>
        <v>6.8066338770792836</v>
      </c>
    </row>
    <row r="3944" spans="1:13" x14ac:dyDescent="0.2">
      <c r="A3944" s="1">
        <v>12</v>
      </c>
      <c r="B3944">
        <v>3.9364511682636101</v>
      </c>
      <c r="C3944">
        <v>5.6725897646886629</v>
      </c>
      <c r="D3944">
        <f t="shared" si="309"/>
        <v>9.6090409329522721</v>
      </c>
      <c r="E3944">
        <v>3</v>
      </c>
      <c r="F3944">
        <v>3</v>
      </c>
      <c r="G3944">
        <f t="shared" si="305"/>
        <v>6</v>
      </c>
      <c r="H3944">
        <f t="shared" si="306"/>
        <v>1</v>
      </c>
      <c r="I3944">
        <f t="shared" si="306"/>
        <v>0</v>
      </c>
      <c r="J3944">
        <f t="shared" si="307"/>
        <v>1</v>
      </c>
      <c r="K3944">
        <f t="shared" si="308"/>
        <v>0.93645116826361008</v>
      </c>
      <c r="L3944">
        <f t="shared" si="308"/>
        <v>2.6725897646886629</v>
      </c>
      <c r="M3944">
        <f t="shared" si="308"/>
        <v>3.6090409329522721</v>
      </c>
    </row>
    <row r="3945" spans="1:13" x14ac:dyDescent="0.2">
      <c r="A3945" s="1">
        <v>13</v>
      </c>
      <c r="B3945">
        <v>7.5668817544965741</v>
      </c>
      <c r="C3945">
        <v>3.666030967092917</v>
      </c>
      <c r="D3945">
        <f t="shared" si="309"/>
        <v>11.232912721589491</v>
      </c>
      <c r="E3945">
        <v>0</v>
      </c>
      <c r="F3945">
        <v>0</v>
      </c>
      <c r="G3945">
        <f t="shared" si="305"/>
        <v>0</v>
      </c>
      <c r="H3945">
        <f t="shared" si="306"/>
        <v>0</v>
      </c>
      <c r="I3945">
        <f t="shared" si="306"/>
        <v>1</v>
      </c>
      <c r="J3945">
        <f t="shared" si="307"/>
        <v>0</v>
      </c>
      <c r="K3945">
        <f t="shared" si="308"/>
        <v>7.5668817544965741</v>
      </c>
      <c r="L3945">
        <f t="shared" si="308"/>
        <v>3.666030967092917</v>
      </c>
      <c r="M3945">
        <f t="shared" si="308"/>
        <v>11.232912721589491</v>
      </c>
    </row>
    <row r="3946" spans="1:13" x14ac:dyDescent="0.2">
      <c r="A3946" s="1">
        <v>14</v>
      </c>
      <c r="B3946">
        <v>4.1070767004353783</v>
      </c>
      <c r="C3946">
        <v>1.002071310611607</v>
      </c>
      <c r="D3946">
        <f t="shared" si="309"/>
        <v>5.1091480110469849</v>
      </c>
      <c r="E3946">
        <v>8</v>
      </c>
      <c r="F3946">
        <v>6.5</v>
      </c>
      <c r="G3946">
        <f t="shared" si="305"/>
        <v>14.5</v>
      </c>
      <c r="H3946">
        <f t="shared" si="306"/>
        <v>0</v>
      </c>
      <c r="I3946">
        <f t="shared" si="306"/>
        <v>0</v>
      </c>
      <c r="J3946">
        <f t="shared" si="307"/>
        <v>0</v>
      </c>
      <c r="K3946">
        <f t="shared" si="308"/>
        <v>3.8929232995646217</v>
      </c>
      <c r="L3946">
        <f t="shared" si="308"/>
        <v>5.4979286893883934</v>
      </c>
      <c r="M3946">
        <f t="shared" si="308"/>
        <v>9.3908519889530151</v>
      </c>
    </row>
    <row r="3947" spans="1:13" x14ac:dyDescent="0.2">
      <c r="A3947" s="1">
        <v>0</v>
      </c>
      <c r="B3947">
        <v>2.0883152599884069</v>
      </c>
      <c r="C3947">
        <v>9.823301164669477</v>
      </c>
      <c r="D3947">
        <f t="shared" si="309"/>
        <v>11.911616424657884</v>
      </c>
      <c r="E3947">
        <v>3.4</v>
      </c>
      <c r="F3947">
        <v>6.5</v>
      </c>
      <c r="G3947">
        <f t="shared" si="305"/>
        <v>9.9</v>
      </c>
      <c r="H3947">
        <f t="shared" si="306"/>
        <v>1</v>
      </c>
      <c r="I3947">
        <f t="shared" si="306"/>
        <v>1</v>
      </c>
      <c r="J3947">
        <f t="shared" si="307"/>
        <v>0</v>
      </c>
      <c r="K3947">
        <f t="shared" si="308"/>
        <v>1.311684740011593</v>
      </c>
      <c r="L3947">
        <f t="shared" si="308"/>
        <v>3.323301164669477</v>
      </c>
      <c r="M3947">
        <f t="shared" si="308"/>
        <v>2.011616424657884</v>
      </c>
    </row>
    <row r="3948" spans="1:13" x14ac:dyDescent="0.2">
      <c r="A3948" s="1">
        <v>1</v>
      </c>
      <c r="B3948">
        <v>4.6473043971710473</v>
      </c>
      <c r="C3948">
        <v>5.4982459712034704</v>
      </c>
      <c r="D3948">
        <f t="shared" si="309"/>
        <v>10.145550368374519</v>
      </c>
      <c r="E3948">
        <v>5.9</v>
      </c>
      <c r="F3948">
        <v>8.5</v>
      </c>
      <c r="G3948">
        <f t="shared" si="305"/>
        <v>14.4</v>
      </c>
      <c r="H3948">
        <f t="shared" si="306"/>
        <v>0</v>
      </c>
      <c r="I3948">
        <f t="shared" si="306"/>
        <v>1</v>
      </c>
      <c r="J3948">
        <f t="shared" si="307"/>
        <v>1</v>
      </c>
      <c r="K3948">
        <f t="shared" si="308"/>
        <v>1.2526956028289531</v>
      </c>
      <c r="L3948">
        <f t="shared" si="308"/>
        <v>3.0017540287965296</v>
      </c>
      <c r="M3948">
        <f t="shared" si="308"/>
        <v>4.2544496316254818</v>
      </c>
    </row>
    <row r="3949" spans="1:13" x14ac:dyDescent="0.2">
      <c r="A3949" s="1">
        <v>2</v>
      </c>
      <c r="B3949">
        <v>1.8353421655662141</v>
      </c>
      <c r="C3949">
        <v>6.7810432768333069</v>
      </c>
      <c r="D3949">
        <f t="shared" si="309"/>
        <v>8.6163854423995208</v>
      </c>
      <c r="E3949">
        <v>4.7</v>
      </c>
      <c r="F3949">
        <v>2</v>
      </c>
      <c r="G3949">
        <f t="shared" si="305"/>
        <v>6.7</v>
      </c>
      <c r="H3949">
        <f t="shared" si="306"/>
        <v>1</v>
      </c>
      <c r="I3949">
        <f t="shared" si="306"/>
        <v>0</v>
      </c>
      <c r="J3949">
        <f t="shared" si="307"/>
        <v>1</v>
      </c>
      <c r="K3949">
        <f t="shared" si="308"/>
        <v>2.8646578344337863</v>
      </c>
      <c r="L3949">
        <f t="shared" si="308"/>
        <v>4.7810432768333069</v>
      </c>
      <c r="M3949">
        <f t="shared" si="308"/>
        <v>1.9163854423995206</v>
      </c>
    </row>
    <row r="3950" spans="1:13" x14ac:dyDescent="0.2">
      <c r="A3950" s="1">
        <v>3</v>
      </c>
      <c r="B3950">
        <v>3.2688562563785428</v>
      </c>
      <c r="C3950">
        <v>6.5248675426592442</v>
      </c>
      <c r="D3950">
        <f t="shared" si="309"/>
        <v>9.793723799037787</v>
      </c>
      <c r="E3950">
        <v>8.8000000000000007</v>
      </c>
      <c r="F3950">
        <v>10</v>
      </c>
      <c r="G3950">
        <f t="shared" si="305"/>
        <v>18.8</v>
      </c>
      <c r="H3950">
        <f t="shared" si="306"/>
        <v>0</v>
      </c>
      <c r="I3950">
        <f t="shared" si="306"/>
        <v>1</v>
      </c>
      <c r="J3950">
        <f t="shared" si="307"/>
        <v>0</v>
      </c>
      <c r="K3950">
        <f t="shared" si="308"/>
        <v>5.5311437436214579</v>
      </c>
      <c r="L3950">
        <f t="shared" si="308"/>
        <v>3.4751324573407558</v>
      </c>
      <c r="M3950">
        <f t="shared" si="308"/>
        <v>9.0062762009622137</v>
      </c>
    </row>
    <row r="3951" spans="1:13" x14ac:dyDescent="0.2">
      <c r="A3951" s="1">
        <v>4</v>
      </c>
      <c r="B3951">
        <v>4.0772259959599344</v>
      </c>
      <c r="C3951">
        <v>5.8835041317951537</v>
      </c>
      <c r="D3951">
        <f t="shared" si="309"/>
        <v>9.9607301277550881</v>
      </c>
      <c r="E3951">
        <v>7.4</v>
      </c>
      <c r="F3951">
        <v>7.5</v>
      </c>
      <c r="G3951">
        <f t="shared" si="305"/>
        <v>14.9</v>
      </c>
      <c r="H3951">
        <f t="shared" si="306"/>
        <v>0</v>
      </c>
      <c r="I3951">
        <f t="shared" si="306"/>
        <v>1</v>
      </c>
      <c r="J3951">
        <f t="shared" si="307"/>
        <v>0</v>
      </c>
      <c r="K3951">
        <f t="shared" si="308"/>
        <v>3.322774004040066</v>
      </c>
      <c r="L3951">
        <f t="shared" si="308"/>
        <v>1.6164958682048463</v>
      </c>
      <c r="M3951">
        <f t="shared" si="308"/>
        <v>4.9392698722449122</v>
      </c>
    </row>
    <row r="3952" spans="1:13" x14ac:dyDescent="0.2">
      <c r="A3952" s="1">
        <v>5</v>
      </c>
      <c r="B3952">
        <v>7.6150754348328524</v>
      </c>
      <c r="C3952">
        <v>4.3344923267655391</v>
      </c>
      <c r="D3952">
        <f t="shared" si="309"/>
        <v>11.949567761598392</v>
      </c>
      <c r="E3952">
        <v>7.8</v>
      </c>
      <c r="F3952">
        <v>6</v>
      </c>
      <c r="G3952">
        <f t="shared" si="305"/>
        <v>13.8</v>
      </c>
      <c r="H3952">
        <f t="shared" si="306"/>
        <v>1</v>
      </c>
      <c r="I3952">
        <f t="shared" si="306"/>
        <v>0</v>
      </c>
      <c r="J3952">
        <f t="shared" si="307"/>
        <v>1</v>
      </c>
      <c r="K3952">
        <f t="shared" si="308"/>
        <v>0.18492456516714739</v>
      </c>
      <c r="L3952">
        <f t="shared" si="308"/>
        <v>1.6655076732344609</v>
      </c>
      <c r="M3952">
        <f t="shared" si="308"/>
        <v>1.8504322384016092</v>
      </c>
    </row>
    <row r="3953" spans="1:13" x14ac:dyDescent="0.2">
      <c r="A3953" s="1">
        <v>6</v>
      </c>
      <c r="B3953">
        <v>0.59143468717454373</v>
      </c>
      <c r="C3953">
        <v>4.2136671047313827</v>
      </c>
      <c r="D3953">
        <f t="shared" si="309"/>
        <v>4.8051017919059262</v>
      </c>
      <c r="E3953">
        <v>7.1</v>
      </c>
      <c r="F3953">
        <v>9</v>
      </c>
      <c r="G3953">
        <f t="shared" si="305"/>
        <v>16.100000000000001</v>
      </c>
      <c r="H3953">
        <f t="shared" si="306"/>
        <v>0</v>
      </c>
      <c r="I3953">
        <f t="shared" si="306"/>
        <v>0</v>
      </c>
      <c r="J3953">
        <f t="shared" si="307"/>
        <v>0</v>
      </c>
      <c r="K3953">
        <f t="shared" si="308"/>
        <v>6.5085653128254561</v>
      </c>
      <c r="L3953">
        <f t="shared" si="308"/>
        <v>4.7863328952686173</v>
      </c>
      <c r="M3953">
        <f t="shared" si="308"/>
        <v>11.294898208094075</v>
      </c>
    </row>
    <row r="3954" spans="1:13" x14ac:dyDescent="0.2">
      <c r="A3954" s="1">
        <v>7</v>
      </c>
      <c r="B3954">
        <v>1.8981390941605809</v>
      </c>
      <c r="C3954">
        <v>3.3732562435287869</v>
      </c>
      <c r="D3954">
        <f t="shared" si="309"/>
        <v>5.2713953376893681</v>
      </c>
      <c r="E3954">
        <v>0</v>
      </c>
      <c r="F3954">
        <v>0</v>
      </c>
      <c r="G3954">
        <f t="shared" si="305"/>
        <v>0</v>
      </c>
      <c r="H3954">
        <f t="shared" si="306"/>
        <v>1</v>
      </c>
      <c r="I3954">
        <f t="shared" si="306"/>
        <v>1</v>
      </c>
      <c r="J3954">
        <f t="shared" si="307"/>
        <v>1</v>
      </c>
      <c r="K3954">
        <f t="shared" si="308"/>
        <v>1.8981390941605809</v>
      </c>
      <c r="L3954">
        <f t="shared" si="308"/>
        <v>3.3732562435287869</v>
      </c>
      <c r="M3954">
        <f t="shared" si="308"/>
        <v>5.2713953376893681</v>
      </c>
    </row>
    <row r="3955" spans="1:13" x14ac:dyDescent="0.2">
      <c r="A3955" s="1">
        <v>8</v>
      </c>
      <c r="B3955">
        <v>6.2643153611907758</v>
      </c>
      <c r="C3955">
        <v>2.9897751669295962</v>
      </c>
      <c r="D3955">
        <f t="shared" si="309"/>
        <v>9.254090528120372</v>
      </c>
      <c r="E3955">
        <v>5.4</v>
      </c>
      <c r="F3955">
        <v>7.5</v>
      </c>
      <c r="G3955">
        <f t="shared" si="305"/>
        <v>12.9</v>
      </c>
      <c r="H3955">
        <f t="shared" si="306"/>
        <v>1</v>
      </c>
      <c r="I3955">
        <f t="shared" si="306"/>
        <v>0</v>
      </c>
      <c r="J3955">
        <f t="shared" si="307"/>
        <v>0</v>
      </c>
      <c r="K3955">
        <f t="shared" si="308"/>
        <v>0.86431536119077546</v>
      </c>
      <c r="L3955">
        <f t="shared" si="308"/>
        <v>4.5102248330704038</v>
      </c>
      <c r="M3955">
        <f t="shared" si="308"/>
        <v>3.6459094718796283</v>
      </c>
    </row>
    <row r="3956" spans="1:13" x14ac:dyDescent="0.2">
      <c r="A3956" s="1">
        <v>9</v>
      </c>
      <c r="B3956">
        <v>9.9634502194814196</v>
      </c>
      <c r="C3956">
        <v>5.4172325474555123</v>
      </c>
      <c r="D3956">
        <f t="shared" si="309"/>
        <v>15.380682766936932</v>
      </c>
      <c r="E3956">
        <v>6.6</v>
      </c>
      <c r="F3956">
        <v>1.5</v>
      </c>
      <c r="G3956">
        <f t="shared" si="305"/>
        <v>8.1</v>
      </c>
      <c r="H3956">
        <f t="shared" si="306"/>
        <v>1</v>
      </c>
      <c r="I3956">
        <f t="shared" si="306"/>
        <v>0</v>
      </c>
      <c r="J3956">
        <f t="shared" si="307"/>
        <v>0</v>
      </c>
      <c r="K3956">
        <f t="shared" si="308"/>
        <v>3.36345021948142</v>
      </c>
      <c r="L3956">
        <f t="shared" si="308"/>
        <v>3.9172325474555123</v>
      </c>
      <c r="M3956">
        <f t="shared" si="308"/>
        <v>7.2806827669369323</v>
      </c>
    </row>
    <row r="3957" spans="1:13" x14ac:dyDescent="0.2">
      <c r="A3957" s="1">
        <v>10</v>
      </c>
      <c r="B3957">
        <v>1.341947066192696</v>
      </c>
      <c r="C3957">
        <v>7.2529029336286257</v>
      </c>
      <c r="D3957">
        <f t="shared" si="309"/>
        <v>8.5948499998213208</v>
      </c>
      <c r="E3957">
        <v>6.2</v>
      </c>
      <c r="F3957">
        <v>1</v>
      </c>
      <c r="G3957">
        <f t="shared" si="305"/>
        <v>7.2</v>
      </c>
      <c r="H3957">
        <f t="shared" si="306"/>
        <v>0</v>
      </c>
      <c r="I3957">
        <f t="shared" si="306"/>
        <v>0</v>
      </c>
      <c r="J3957">
        <f t="shared" si="307"/>
        <v>1</v>
      </c>
      <c r="K3957">
        <f t="shared" si="308"/>
        <v>4.8580529338073042</v>
      </c>
      <c r="L3957">
        <f t="shared" si="308"/>
        <v>6.2529029336286257</v>
      </c>
      <c r="M3957">
        <f t="shared" si="308"/>
        <v>1.3948499998213206</v>
      </c>
    </row>
    <row r="3958" spans="1:13" x14ac:dyDescent="0.2">
      <c r="A3958" s="1">
        <v>11</v>
      </c>
      <c r="B3958">
        <v>6.1445299127206416</v>
      </c>
      <c r="C3958">
        <v>2.5629173115107462</v>
      </c>
      <c r="D3958">
        <f t="shared" si="309"/>
        <v>8.7074472242313874</v>
      </c>
      <c r="E3958">
        <v>0</v>
      </c>
      <c r="F3958">
        <v>0</v>
      </c>
      <c r="G3958">
        <f t="shared" si="305"/>
        <v>0</v>
      </c>
      <c r="H3958">
        <f t="shared" si="306"/>
        <v>0</v>
      </c>
      <c r="I3958">
        <f t="shared" si="306"/>
        <v>1</v>
      </c>
      <c r="J3958">
        <f t="shared" si="307"/>
        <v>1</v>
      </c>
      <c r="K3958">
        <f t="shared" si="308"/>
        <v>6.1445299127206416</v>
      </c>
      <c r="L3958">
        <f t="shared" si="308"/>
        <v>2.5629173115107462</v>
      </c>
      <c r="M3958">
        <f t="shared" si="308"/>
        <v>8.7074472242313874</v>
      </c>
    </row>
    <row r="3959" spans="1:13" x14ac:dyDescent="0.2">
      <c r="A3959" s="1">
        <v>12</v>
      </c>
      <c r="B3959">
        <v>8.1358595483317622</v>
      </c>
      <c r="C3959">
        <v>5.3053428775218334</v>
      </c>
      <c r="D3959">
        <f t="shared" si="309"/>
        <v>13.441202425853596</v>
      </c>
      <c r="E3959">
        <v>4.0999999999999996</v>
      </c>
      <c r="F3959">
        <v>5.5</v>
      </c>
      <c r="G3959">
        <f t="shared" si="305"/>
        <v>9.6</v>
      </c>
      <c r="H3959">
        <f t="shared" si="306"/>
        <v>0</v>
      </c>
      <c r="I3959">
        <f t="shared" si="306"/>
        <v>1</v>
      </c>
      <c r="J3959">
        <f t="shared" si="307"/>
        <v>0</v>
      </c>
      <c r="K3959">
        <f t="shared" si="308"/>
        <v>4.0358595483317625</v>
      </c>
      <c r="L3959">
        <f t="shared" si="308"/>
        <v>0.19465712247816658</v>
      </c>
      <c r="M3959">
        <f t="shared" si="308"/>
        <v>3.8412024258535968</v>
      </c>
    </row>
    <row r="3960" spans="1:13" x14ac:dyDescent="0.2">
      <c r="A3960" s="1">
        <v>13</v>
      </c>
      <c r="B3960">
        <v>4.1466336653048366</v>
      </c>
      <c r="C3960">
        <v>5.2304891753660456</v>
      </c>
      <c r="D3960">
        <f t="shared" si="309"/>
        <v>9.3771228406708822</v>
      </c>
      <c r="E3960">
        <v>3.6</v>
      </c>
      <c r="F3960">
        <v>1.5</v>
      </c>
      <c r="G3960">
        <f t="shared" si="305"/>
        <v>5.0999999999999996</v>
      </c>
      <c r="H3960">
        <f t="shared" si="306"/>
        <v>1</v>
      </c>
      <c r="I3960">
        <f t="shared" si="306"/>
        <v>0</v>
      </c>
      <c r="J3960">
        <f t="shared" si="307"/>
        <v>1</v>
      </c>
      <c r="K3960">
        <f t="shared" si="308"/>
        <v>0.54663366530483648</v>
      </c>
      <c r="L3960">
        <f t="shared" si="308"/>
        <v>3.7304891753660456</v>
      </c>
      <c r="M3960">
        <f t="shared" si="308"/>
        <v>4.2771228406708826</v>
      </c>
    </row>
    <row r="3961" spans="1:13" x14ac:dyDescent="0.2">
      <c r="A3961" s="1">
        <v>14</v>
      </c>
      <c r="B3961">
        <v>4.1466336653048366</v>
      </c>
      <c r="C3961">
        <v>5.8541847445579984</v>
      </c>
      <c r="D3961">
        <f t="shared" si="309"/>
        <v>10.000818409862834</v>
      </c>
      <c r="E3961">
        <v>3.8</v>
      </c>
      <c r="F3961">
        <v>5</v>
      </c>
      <c r="G3961">
        <f t="shared" si="305"/>
        <v>8.8000000000000007</v>
      </c>
      <c r="H3961">
        <f t="shared" si="306"/>
        <v>1</v>
      </c>
      <c r="I3961">
        <f t="shared" si="306"/>
        <v>1</v>
      </c>
      <c r="J3961">
        <f t="shared" si="307"/>
        <v>0</v>
      </c>
      <c r="K3961">
        <f t="shared" si="308"/>
        <v>0.34663366530483675</v>
      </c>
      <c r="L3961">
        <f t="shared" si="308"/>
        <v>0.85418474455799842</v>
      </c>
      <c r="M3961">
        <f t="shared" si="308"/>
        <v>1.2008184098628334</v>
      </c>
    </row>
    <row r="3962" spans="1:13" x14ac:dyDescent="0.2">
      <c r="A3962" s="1">
        <v>0</v>
      </c>
      <c r="B3962">
        <v>12.09544999160514</v>
      </c>
      <c r="C3962">
        <v>4.2792102012848723</v>
      </c>
      <c r="D3962">
        <f t="shared" si="309"/>
        <v>16.374660192890012</v>
      </c>
      <c r="E3962">
        <v>8.4</v>
      </c>
      <c r="F3962">
        <v>9</v>
      </c>
      <c r="G3962">
        <f t="shared" si="305"/>
        <v>17.399999999999999</v>
      </c>
      <c r="H3962">
        <f t="shared" si="306"/>
        <v>1</v>
      </c>
      <c r="I3962">
        <f t="shared" si="306"/>
        <v>0</v>
      </c>
      <c r="J3962">
        <f t="shared" si="307"/>
        <v>1</v>
      </c>
      <c r="K3962">
        <f t="shared" si="308"/>
        <v>3.6954499916051393</v>
      </c>
      <c r="L3962">
        <f t="shared" si="308"/>
        <v>4.7207897987151277</v>
      </c>
      <c r="M3962">
        <f t="shared" si="308"/>
        <v>1.0253398071099866</v>
      </c>
    </row>
    <row r="3963" spans="1:13" x14ac:dyDescent="0.2">
      <c r="A3963" s="1">
        <v>1</v>
      </c>
      <c r="B3963">
        <v>2.5634277308842131</v>
      </c>
      <c r="C3963">
        <v>6.1259466716564406</v>
      </c>
      <c r="D3963">
        <f t="shared" si="309"/>
        <v>8.6893744025406541</v>
      </c>
      <c r="E3963">
        <v>4.7</v>
      </c>
      <c r="F3963">
        <v>2</v>
      </c>
      <c r="G3963">
        <f t="shared" si="305"/>
        <v>6.7</v>
      </c>
      <c r="H3963">
        <f t="shared" si="306"/>
        <v>1</v>
      </c>
      <c r="I3963">
        <f t="shared" si="306"/>
        <v>0</v>
      </c>
      <c r="J3963">
        <f t="shared" si="307"/>
        <v>1</v>
      </c>
      <c r="K3963">
        <f t="shared" si="308"/>
        <v>2.1365722691157871</v>
      </c>
      <c r="L3963">
        <f t="shared" si="308"/>
        <v>4.1259466716564406</v>
      </c>
      <c r="M3963">
        <f t="shared" si="308"/>
        <v>1.9893744025406539</v>
      </c>
    </row>
    <row r="3964" spans="1:13" x14ac:dyDescent="0.2">
      <c r="A3964" s="1">
        <v>2</v>
      </c>
      <c r="B3964">
        <v>6.8470736276714739</v>
      </c>
      <c r="C3964">
        <v>5.8144539449249786</v>
      </c>
      <c r="D3964">
        <f t="shared" si="309"/>
        <v>12.661527572596452</v>
      </c>
      <c r="E3964">
        <v>0.2</v>
      </c>
      <c r="F3964">
        <v>0</v>
      </c>
      <c r="G3964">
        <f t="shared" si="305"/>
        <v>0.2</v>
      </c>
      <c r="H3964">
        <f t="shared" si="306"/>
        <v>0</v>
      </c>
      <c r="I3964">
        <f t="shared" si="306"/>
        <v>0</v>
      </c>
      <c r="J3964">
        <f t="shared" si="307"/>
        <v>0</v>
      </c>
      <c r="K3964">
        <f t="shared" si="308"/>
        <v>6.6470736276714737</v>
      </c>
      <c r="L3964">
        <f t="shared" si="308"/>
        <v>5.8144539449249786</v>
      </c>
      <c r="M3964">
        <f t="shared" si="308"/>
        <v>12.461527572596452</v>
      </c>
    </row>
    <row r="3965" spans="1:13" x14ac:dyDescent="0.2">
      <c r="A3965" s="1">
        <v>3</v>
      </c>
      <c r="B3965">
        <v>6.7793398351331833</v>
      </c>
      <c r="C3965">
        <v>6.5977200505233631</v>
      </c>
      <c r="D3965">
        <f t="shared" si="309"/>
        <v>13.377059885656546</v>
      </c>
      <c r="E3965">
        <v>6.6</v>
      </c>
      <c r="F3965">
        <v>6.5</v>
      </c>
      <c r="G3965">
        <f t="shared" si="305"/>
        <v>13.1</v>
      </c>
      <c r="H3965">
        <f t="shared" si="306"/>
        <v>1</v>
      </c>
      <c r="I3965">
        <f t="shared" si="306"/>
        <v>1</v>
      </c>
      <c r="J3965">
        <f t="shared" si="307"/>
        <v>1</v>
      </c>
      <c r="K3965">
        <f t="shared" si="308"/>
        <v>0.17933983513318363</v>
      </c>
      <c r="L3965">
        <f t="shared" si="308"/>
        <v>9.7720050523363078E-2</v>
      </c>
      <c r="M3965">
        <f t="shared" si="308"/>
        <v>0.27705988565654671</v>
      </c>
    </row>
    <row r="3966" spans="1:13" x14ac:dyDescent="0.2">
      <c r="A3966" s="1">
        <v>4</v>
      </c>
      <c r="B3966">
        <v>0.49787666197383751</v>
      </c>
      <c r="C3966">
        <v>2.90522524349121</v>
      </c>
      <c r="D3966">
        <f t="shared" si="309"/>
        <v>3.4031019054650473</v>
      </c>
      <c r="E3966">
        <v>4.5999999999999996</v>
      </c>
      <c r="F3966">
        <v>6.5</v>
      </c>
      <c r="G3966">
        <f t="shared" si="305"/>
        <v>11.1</v>
      </c>
      <c r="H3966">
        <f t="shared" si="306"/>
        <v>1</v>
      </c>
      <c r="I3966">
        <f t="shared" si="306"/>
        <v>0</v>
      </c>
      <c r="J3966">
        <f t="shared" si="307"/>
        <v>0</v>
      </c>
      <c r="K3966">
        <f t="shared" si="308"/>
        <v>4.1021233380261624</v>
      </c>
      <c r="L3966">
        <f t="shared" si="308"/>
        <v>3.59477475650879</v>
      </c>
      <c r="M3966">
        <f t="shared" si="308"/>
        <v>7.6968980945349523</v>
      </c>
    </row>
    <row r="3967" spans="1:13" x14ac:dyDescent="0.2">
      <c r="A3967" s="1">
        <v>5</v>
      </c>
      <c r="B3967">
        <v>9.1868562326136107</v>
      </c>
      <c r="C3967">
        <v>6.6519792552988886</v>
      </c>
      <c r="D3967">
        <f t="shared" si="309"/>
        <v>15.838835487912499</v>
      </c>
      <c r="E3967">
        <v>8.4</v>
      </c>
      <c r="F3967">
        <v>10</v>
      </c>
      <c r="G3967">
        <f t="shared" si="305"/>
        <v>18.399999999999999</v>
      </c>
      <c r="H3967">
        <f t="shared" si="306"/>
        <v>1</v>
      </c>
      <c r="I3967">
        <f t="shared" si="306"/>
        <v>1</v>
      </c>
      <c r="J3967">
        <f t="shared" si="307"/>
        <v>1</v>
      </c>
      <c r="K3967">
        <f t="shared" si="308"/>
        <v>0.78685623261361037</v>
      </c>
      <c r="L3967">
        <f t="shared" si="308"/>
        <v>3.3480207447011114</v>
      </c>
      <c r="M3967">
        <f t="shared" si="308"/>
        <v>2.5611645120874993</v>
      </c>
    </row>
    <row r="3968" spans="1:13" x14ac:dyDescent="0.2">
      <c r="A3968" s="1">
        <v>6</v>
      </c>
      <c r="B3968">
        <v>6.0439078759006488</v>
      </c>
      <c r="C3968">
        <v>7.1494617151049358</v>
      </c>
      <c r="D3968">
        <f t="shared" si="309"/>
        <v>13.193369591005585</v>
      </c>
      <c r="E3968">
        <v>1.5</v>
      </c>
      <c r="F3968">
        <v>6</v>
      </c>
      <c r="G3968">
        <f t="shared" si="305"/>
        <v>7.5</v>
      </c>
      <c r="H3968">
        <f t="shared" si="306"/>
        <v>0</v>
      </c>
      <c r="I3968">
        <f t="shared" si="306"/>
        <v>1</v>
      </c>
      <c r="J3968">
        <f t="shared" si="307"/>
        <v>0</v>
      </c>
      <c r="K3968">
        <f t="shared" si="308"/>
        <v>4.5439078759006488</v>
      </c>
      <c r="L3968">
        <f t="shared" si="308"/>
        <v>1.1494617151049358</v>
      </c>
      <c r="M3968">
        <f t="shared" si="308"/>
        <v>5.6933695910055846</v>
      </c>
    </row>
    <row r="3969" spans="1:13" x14ac:dyDescent="0.2">
      <c r="A3969" s="1">
        <v>7</v>
      </c>
      <c r="B3969">
        <v>3.9470709017495729</v>
      </c>
      <c r="C3969">
        <v>7.7386314864836603</v>
      </c>
      <c r="D3969">
        <f t="shared" si="309"/>
        <v>11.685702388233233</v>
      </c>
      <c r="E3969">
        <v>10</v>
      </c>
      <c r="F3969">
        <v>9.5</v>
      </c>
      <c r="G3969">
        <f t="shared" si="305"/>
        <v>19.5</v>
      </c>
      <c r="H3969">
        <f t="shared" si="306"/>
        <v>0</v>
      </c>
      <c r="I3969">
        <f t="shared" si="306"/>
        <v>1</v>
      </c>
      <c r="J3969">
        <f t="shared" si="307"/>
        <v>1</v>
      </c>
      <c r="K3969">
        <f t="shared" si="308"/>
        <v>6.0529290982504271</v>
      </c>
      <c r="L3969">
        <f t="shared" si="308"/>
        <v>1.7613685135163397</v>
      </c>
      <c r="M3969">
        <f t="shared" si="308"/>
        <v>7.8142976117667668</v>
      </c>
    </row>
    <row r="3970" spans="1:13" x14ac:dyDescent="0.2">
      <c r="A3970" s="1">
        <v>8</v>
      </c>
      <c r="B3970">
        <v>6.9304881310153146</v>
      </c>
      <c r="C3970">
        <v>2.7500362019472511</v>
      </c>
      <c r="D3970">
        <f t="shared" si="309"/>
        <v>9.6805243329625661</v>
      </c>
      <c r="E3970">
        <v>0</v>
      </c>
      <c r="F3970">
        <v>0</v>
      </c>
      <c r="G3970">
        <f t="shared" ref="G3970:G4033" si="310">F3970+E3970</f>
        <v>0</v>
      </c>
      <c r="H3970">
        <f t="shared" ref="H3970:I4033" si="311">IF(OR(AND(B3970&gt;=5,E3970&gt;=5),AND(B3970&lt;5,E3970&lt;5)),1,0)</f>
        <v>0</v>
      </c>
      <c r="I3970">
        <f t="shared" si="311"/>
        <v>1</v>
      </c>
      <c r="J3970">
        <f t="shared" ref="J3970:J4033" si="312">IF(OR(AND(D3970&gt;=10,G3970&gt;=10),AND(D3970&lt;10,G3970&lt;10)),1,0)</f>
        <v>1</v>
      </c>
      <c r="K3970">
        <f t="shared" ref="K3970:M4033" si="313">ABS(B3970-E3970)</f>
        <v>6.9304881310153146</v>
      </c>
      <c r="L3970">
        <f t="shared" si="313"/>
        <v>2.7500362019472511</v>
      </c>
      <c r="M3970">
        <f t="shared" si="313"/>
        <v>9.6805243329625661</v>
      </c>
    </row>
    <row r="3971" spans="1:13" x14ac:dyDescent="0.2">
      <c r="A3971" s="1">
        <v>9</v>
      </c>
      <c r="B3971">
        <v>5.1231873450698844</v>
      </c>
      <c r="C3971">
        <v>7.9971466450158353</v>
      </c>
      <c r="D3971">
        <f t="shared" ref="D3971:D4034" si="314">C3971+B3971</f>
        <v>13.120333990085719</v>
      </c>
      <c r="E3971">
        <v>4.4000000000000004</v>
      </c>
      <c r="F3971">
        <v>5</v>
      </c>
      <c r="G3971">
        <f t="shared" si="310"/>
        <v>9.4</v>
      </c>
      <c r="H3971">
        <f t="shared" si="311"/>
        <v>0</v>
      </c>
      <c r="I3971">
        <f t="shared" si="311"/>
        <v>1</v>
      </c>
      <c r="J3971">
        <f t="shared" si="312"/>
        <v>0</v>
      </c>
      <c r="K3971">
        <f t="shared" si="313"/>
        <v>0.72318734506988402</v>
      </c>
      <c r="L3971">
        <f t="shared" si="313"/>
        <v>2.9971466450158353</v>
      </c>
      <c r="M3971">
        <f t="shared" si="313"/>
        <v>3.7203339900857184</v>
      </c>
    </row>
    <row r="3972" spans="1:13" x14ac:dyDescent="0.2">
      <c r="A3972" s="1">
        <v>10</v>
      </c>
      <c r="B3972">
        <v>5.9218735552808477</v>
      </c>
      <c r="C3972">
        <v>6.7491031915079178</v>
      </c>
      <c r="D3972">
        <f t="shared" si="314"/>
        <v>12.670976746788766</v>
      </c>
      <c r="E3972">
        <v>3.7</v>
      </c>
      <c r="F3972">
        <v>9</v>
      </c>
      <c r="G3972">
        <f t="shared" si="310"/>
        <v>12.7</v>
      </c>
      <c r="H3972">
        <f t="shared" si="311"/>
        <v>0</v>
      </c>
      <c r="I3972">
        <f t="shared" si="311"/>
        <v>1</v>
      </c>
      <c r="J3972">
        <f t="shared" si="312"/>
        <v>1</v>
      </c>
      <c r="K3972">
        <f t="shared" si="313"/>
        <v>2.2218735552808475</v>
      </c>
      <c r="L3972">
        <f t="shared" si="313"/>
        <v>2.2508968084920822</v>
      </c>
      <c r="M3972">
        <f t="shared" si="313"/>
        <v>2.9023253211233779E-2</v>
      </c>
    </row>
    <row r="3973" spans="1:13" x14ac:dyDescent="0.2">
      <c r="A3973" s="1">
        <v>11</v>
      </c>
      <c r="B3973">
        <v>3.1023715293084289</v>
      </c>
      <c r="C3973">
        <v>5.7986571321353582</v>
      </c>
      <c r="D3973">
        <f t="shared" si="314"/>
        <v>8.901028661443787</v>
      </c>
      <c r="E3973">
        <v>1.5</v>
      </c>
      <c r="F3973">
        <v>3.5</v>
      </c>
      <c r="G3973">
        <f t="shared" si="310"/>
        <v>5</v>
      </c>
      <c r="H3973">
        <f t="shared" si="311"/>
        <v>1</v>
      </c>
      <c r="I3973">
        <f t="shared" si="311"/>
        <v>0</v>
      </c>
      <c r="J3973">
        <f t="shared" si="312"/>
        <v>1</v>
      </c>
      <c r="K3973">
        <f t="shared" si="313"/>
        <v>1.6023715293084289</v>
      </c>
      <c r="L3973">
        <f t="shared" si="313"/>
        <v>2.2986571321353582</v>
      </c>
      <c r="M3973">
        <f t="shared" si="313"/>
        <v>3.901028661443787</v>
      </c>
    </row>
    <row r="3974" spans="1:13" x14ac:dyDescent="0.2">
      <c r="A3974" s="1">
        <v>12</v>
      </c>
      <c r="B3974">
        <v>4.1285679134983333</v>
      </c>
      <c r="C3974">
        <v>2.7982617841845059</v>
      </c>
      <c r="D3974">
        <f t="shared" si="314"/>
        <v>6.9268296976828392</v>
      </c>
      <c r="E3974">
        <v>0.8</v>
      </c>
      <c r="F3974">
        <v>8.5</v>
      </c>
      <c r="G3974">
        <f t="shared" si="310"/>
        <v>9.3000000000000007</v>
      </c>
      <c r="H3974">
        <f t="shared" si="311"/>
        <v>1</v>
      </c>
      <c r="I3974">
        <f t="shared" si="311"/>
        <v>0</v>
      </c>
      <c r="J3974">
        <f t="shared" si="312"/>
        <v>1</v>
      </c>
      <c r="K3974">
        <f t="shared" si="313"/>
        <v>3.3285679134983335</v>
      </c>
      <c r="L3974">
        <f t="shared" si="313"/>
        <v>5.7017382158154941</v>
      </c>
      <c r="M3974">
        <f t="shared" si="313"/>
        <v>2.3731703023171615</v>
      </c>
    </row>
    <row r="3975" spans="1:13" x14ac:dyDescent="0.2">
      <c r="A3975" s="1">
        <v>13</v>
      </c>
      <c r="B3975">
        <v>4.1285679134983333</v>
      </c>
      <c r="C3975">
        <v>6.2294402771353363</v>
      </c>
      <c r="D3975">
        <f t="shared" si="314"/>
        <v>10.358008190633669</v>
      </c>
      <c r="E3975">
        <v>6.2</v>
      </c>
      <c r="F3975">
        <v>6.5</v>
      </c>
      <c r="G3975">
        <f t="shared" si="310"/>
        <v>12.7</v>
      </c>
      <c r="H3975">
        <f t="shared" si="311"/>
        <v>0</v>
      </c>
      <c r="I3975">
        <f t="shared" si="311"/>
        <v>1</v>
      </c>
      <c r="J3975">
        <f t="shared" si="312"/>
        <v>1</v>
      </c>
      <c r="K3975">
        <f t="shared" si="313"/>
        <v>2.0714320865016669</v>
      </c>
      <c r="L3975">
        <f t="shared" si="313"/>
        <v>0.27055972286466368</v>
      </c>
      <c r="M3975">
        <f t="shared" si="313"/>
        <v>2.3419918093663306</v>
      </c>
    </row>
    <row r="3976" spans="1:13" x14ac:dyDescent="0.2">
      <c r="A3976" s="1">
        <v>14</v>
      </c>
      <c r="B3976">
        <v>4.1285679134983333</v>
      </c>
      <c r="C3976">
        <v>7.0332634590400342</v>
      </c>
      <c r="D3976">
        <f t="shared" si="314"/>
        <v>11.161831372538368</v>
      </c>
      <c r="E3976">
        <v>4.8</v>
      </c>
      <c r="F3976">
        <v>6</v>
      </c>
      <c r="G3976">
        <f t="shared" si="310"/>
        <v>10.8</v>
      </c>
      <c r="H3976">
        <f t="shared" si="311"/>
        <v>1</v>
      </c>
      <c r="I3976">
        <f t="shared" si="311"/>
        <v>1</v>
      </c>
      <c r="J3976">
        <f t="shared" si="312"/>
        <v>1</v>
      </c>
      <c r="K3976">
        <f t="shared" si="313"/>
        <v>0.67143208650166653</v>
      </c>
      <c r="L3976">
        <f t="shared" si="313"/>
        <v>1.0332634590400342</v>
      </c>
      <c r="M3976">
        <f t="shared" si="313"/>
        <v>0.36183137253836684</v>
      </c>
    </row>
    <row r="3977" spans="1:13" x14ac:dyDescent="0.2">
      <c r="A3977" s="1">
        <v>0</v>
      </c>
      <c r="B3977">
        <v>4.0617167478519596</v>
      </c>
      <c r="C3977">
        <v>6.8442640840215763</v>
      </c>
      <c r="D3977">
        <f t="shared" si="314"/>
        <v>10.905980831873535</v>
      </c>
      <c r="E3977">
        <v>0.6</v>
      </c>
      <c r="F3977">
        <v>8</v>
      </c>
      <c r="G3977">
        <f t="shared" si="310"/>
        <v>8.6</v>
      </c>
      <c r="H3977">
        <f t="shared" si="311"/>
        <v>1</v>
      </c>
      <c r="I3977">
        <f t="shared" si="311"/>
        <v>1</v>
      </c>
      <c r="J3977">
        <f t="shared" si="312"/>
        <v>0</v>
      </c>
      <c r="K3977">
        <f t="shared" si="313"/>
        <v>3.4617167478519595</v>
      </c>
      <c r="L3977">
        <f t="shared" si="313"/>
        <v>1.1557359159784237</v>
      </c>
      <c r="M3977">
        <f t="shared" si="313"/>
        <v>2.3059808318735353</v>
      </c>
    </row>
    <row r="3978" spans="1:13" x14ac:dyDescent="0.2">
      <c r="A3978" s="1">
        <v>1</v>
      </c>
      <c r="B3978">
        <v>2.5371890142825242</v>
      </c>
      <c r="C3978">
        <v>8.1844334451606979</v>
      </c>
      <c r="D3978">
        <f t="shared" si="314"/>
        <v>10.721622459443221</v>
      </c>
      <c r="E3978">
        <v>3.4</v>
      </c>
      <c r="F3978">
        <v>6.5</v>
      </c>
      <c r="G3978">
        <f t="shared" si="310"/>
        <v>9.9</v>
      </c>
      <c r="H3978">
        <f t="shared" si="311"/>
        <v>1</v>
      </c>
      <c r="I3978">
        <f t="shared" si="311"/>
        <v>1</v>
      </c>
      <c r="J3978">
        <f t="shared" si="312"/>
        <v>0</v>
      </c>
      <c r="K3978">
        <f t="shared" si="313"/>
        <v>0.86281098571747572</v>
      </c>
      <c r="L3978">
        <f t="shared" si="313"/>
        <v>1.6844334451606979</v>
      </c>
      <c r="M3978">
        <f t="shared" si="313"/>
        <v>0.82162245944322088</v>
      </c>
    </row>
    <row r="3979" spans="1:13" x14ac:dyDescent="0.2">
      <c r="A3979" s="1">
        <v>2</v>
      </c>
      <c r="B3979">
        <v>4.9345822638154306</v>
      </c>
      <c r="C3979">
        <v>6.1628072074878872</v>
      </c>
      <c r="D3979">
        <f t="shared" si="314"/>
        <v>11.097389471303318</v>
      </c>
      <c r="E3979">
        <v>7</v>
      </c>
      <c r="F3979">
        <v>7.5</v>
      </c>
      <c r="G3979">
        <f t="shared" si="310"/>
        <v>14.5</v>
      </c>
      <c r="H3979">
        <f t="shared" si="311"/>
        <v>0</v>
      </c>
      <c r="I3979">
        <f t="shared" si="311"/>
        <v>1</v>
      </c>
      <c r="J3979">
        <f t="shared" si="312"/>
        <v>1</v>
      </c>
      <c r="K3979">
        <f t="shared" si="313"/>
        <v>2.0654177361845694</v>
      </c>
      <c r="L3979">
        <f t="shared" si="313"/>
        <v>1.3371927925121128</v>
      </c>
      <c r="M3979">
        <f t="shared" si="313"/>
        <v>3.4026105286966821</v>
      </c>
    </row>
    <row r="3980" spans="1:13" x14ac:dyDescent="0.2">
      <c r="A3980" s="1">
        <v>3</v>
      </c>
      <c r="B3980">
        <v>7.9612205935143994</v>
      </c>
      <c r="C3980">
        <v>6.5505638954514129</v>
      </c>
      <c r="D3980">
        <f t="shared" si="314"/>
        <v>14.511784488965812</v>
      </c>
      <c r="E3980">
        <v>6.9</v>
      </c>
      <c r="F3980">
        <v>7</v>
      </c>
      <c r="G3980">
        <f t="shared" si="310"/>
        <v>13.9</v>
      </c>
      <c r="H3980">
        <f t="shared" si="311"/>
        <v>1</v>
      </c>
      <c r="I3980">
        <f t="shared" si="311"/>
        <v>1</v>
      </c>
      <c r="J3980">
        <f t="shared" si="312"/>
        <v>1</v>
      </c>
      <c r="K3980">
        <f t="shared" si="313"/>
        <v>1.061220593514399</v>
      </c>
      <c r="L3980">
        <f t="shared" si="313"/>
        <v>0.44943610454858707</v>
      </c>
      <c r="M3980">
        <f t="shared" si="313"/>
        <v>0.61178448896581195</v>
      </c>
    </row>
    <row r="3981" spans="1:13" x14ac:dyDescent="0.2">
      <c r="A3981" s="1">
        <v>4</v>
      </c>
      <c r="B3981">
        <v>5.8970944991645808</v>
      </c>
      <c r="C3981">
        <v>8.3054824382625494</v>
      </c>
      <c r="D3981">
        <f t="shared" si="314"/>
        <v>14.20257693742713</v>
      </c>
      <c r="E3981">
        <v>8.6</v>
      </c>
      <c r="F3981">
        <v>5</v>
      </c>
      <c r="G3981">
        <f t="shared" si="310"/>
        <v>13.6</v>
      </c>
      <c r="H3981">
        <f t="shared" si="311"/>
        <v>1</v>
      </c>
      <c r="I3981">
        <f t="shared" si="311"/>
        <v>1</v>
      </c>
      <c r="J3981">
        <f t="shared" si="312"/>
        <v>1</v>
      </c>
      <c r="K3981">
        <f t="shared" si="313"/>
        <v>2.7029055008354188</v>
      </c>
      <c r="L3981">
        <f t="shared" si="313"/>
        <v>3.3054824382625494</v>
      </c>
      <c r="M3981">
        <f t="shared" si="313"/>
        <v>0.60257693742713059</v>
      </c>
    </row>
    <row r="3982" spans="1:13" x14ac:dyDescent="0.2">
      <c r="A3982" s="1">
        <v>5</v>
      </c>
      <c r="B3982">
        <v>5.7920038481318894</v>
      </c>
      <c r="C3982">
        <v>6.9571393770006393</v>
      </c>
      <c r="D3982">
        <f t="shared" si="314"/>
        <v>12.749143225132528</v>
      </c>
      <c r="E3982">
        <v>4.8</v>
      </c>
      <c r="F3982">
        <v>3.5</v>
      </c>
      <c r="G3982">
        <f t="shared" si="310"/>
        <v>8.3000000000000007</v>
      </c>
      <c r="H3982">
        <f t="shared" si="311"/>
        <v>0</v>
      </c>
      <c r="I3982">
        <f t="shared" si="311"/>
        <v>0</v>
      </c>
      <c r="J3982">
        <f t="shared" si="312"/>
        <v>0</v>
      </c>
      <c r="K3982">
        <f t="shared" si="313"/>
        <v>0.99200384813188958</v>
      </c>
      <c r="L3982">
        <f t="shared" si="313"/>
        <v>3.4571393770006393</v>
      </c>
      <c r="M3982">
        <f t="shared" si="313"/>
        <v>4.4491432251325271</v>
      </c>
    </row>
    <row r="3983" spans="1:13" x14ac:dyDescent="0.2">
      <c r="A3983" s="1">
        <v>6</v>
      </c>
      <c r="B3983">
        <v>0.75965293355643704</v>
      </c>
      <c r="C3983">
        <v>6.0540802850921454</v>
      </c>
      <c r="D3983">
        <f t="shared" si="314"/>
        <v>6.8137332186485828</v>
      </c>
      <c r="E3983">
        <v>0</v>
      </c>
      <c r="F3983">
        <v>2.5</v>
      </c>
      <c r="G3983">
        <f t="shared" si="310"/>
        <v>2.5</v>
      </c>
      <c r="H3983">
        <f t="shared" si="311"/>
        <v>1</v>
      </c>
      <c r="I3983">
        <f t="shared" si="311"/>
        <v>0</v>
      </c>
      <c r="J3983">
        <f t="shared" si="312"/>
        <v>1</v>
      </c>
      <c r="K3983">
        <f t="shared" si="313"/>
        <v>0.75965293355643704</v>
      </c>
      <c r="L3983">
        <f t="shared" si="313"/>
        <v>3.5540802850921454</v>
      </c>
      <c r="M3983">
        <f t="shared" si="313"/>
        <v>4.3137332186485828</v>
      </c>
    </row>
    <row r="3984" spans="1:13" x14ac:dyDescent="0.2">
      <c r="A3984" s="1">
        <v>7</v>
      </c>
      <c r="B3984">
        <v>1.56134779968833</v>
      </c>
      <c r="C3984">
        <v>6.3217429187861516</v>
      </c>
      <c r="D3984">
        <f t="shared" si="314"/>
        <v>7.8830907184744818</v>
      </c>
      <c r="E3984">
        <v>8.8000000000000007</v>
      </c>
      <c r="F3984">
        <v>9.5</v>
      </c>
      <c r="G3984">
        <f t="shared" si="310"/>
        <v>18.3</v>
      </c>
      <c r="H3984">
        <f t="shared" si="311"/>
        <v>0</v>
      </c>
      <c r="I3984">
        <f t="shared" si="311"/>
        <v>1</v>
      </c>
      <c r="J3984">
        <f t="shared" si="312"/>
        <v>0</v>
      </c>
      <c r="K3984">
        <f t="shared" si="313"/>
        <v>7.2386522003116704</v>
      </c>
      <c r="L3984">
        <f t="shared" si="313"/>
        <v>3.1782570812138484</v>
      </c>
      <c r="M3984">
        <f t="shared" si="313"/>
        <v>10.41690928152552</v>
      </c>
    </row>
    <row r="3985" spans="1:13" x14ac:dyDescent="0.2">
      <c r="A3985" s="1">
        <v>8</v>
      </c>
      <c r="B3985">
        <v>6.3566056852565254</v>
      </c>
      <c r="C3985">
        <v>9.0988076670266196</v>
      </c>
      <c r="D3985">
        <f t="shared" si="314"/>
        <v>15.455413352283145</v>
      </c>
      <c r="E3985">
        <v>10</v>
      </c>
      <c r="F3985">
        <v>10</v>
      </c>
      <c r="G3985">
        <f t="shared" si="310"/>
        <v>20</v>
      </c>
      <c r="H3985">
        <f t="shared" si="311"/>
        <v>1</v>
      </c>
      <c r="I3985">
        <f t="shared" si="311"/>
        <v>1</v>
      </c>
      <c r="J3985">
        <f t="shared" si="312"/>
        <v>1</v>
      </c>
      <c r="K3985">
        <f t="shared" si="313"/>
        <v>3.6433943147434746</v>
      </c>
      <c r="L3985">
        <f t="shared" si="313"/>
        <v>0.90119233297338042</v>
      </c>
      <c r="M3985">
        <f t="shared" si="313"/>
        <v>4.5445866477168551</v>
      </c>
    </row>
    <row r="3986" spans="1:13" x14ac:dyDescent="0.2">
      <c r="A3986" s="1">
        <v>9</v>
      </c>
      <c r="B3986">
        <v>6.9376599106663921</v>
      </c>
      <c r="C3986">
        <v>2.7503711304140719</v>
      </c>
      <c r="D3986">
        <f t="shared" si="314"/>
        <v>9.688031041080464</v>
      </c>
      <c r="E3986">
        <v>0</v>
      </c>
      <c r="F3986">
        <v>0</v>
      </c>
      <c r="G3986">
        <f t="shared" si="310"/>
        <v>0</v>
      </c>
      <c r="H3986">
        <f t="shared" si="311"/>
        <v>0</v>
      </c>
      <c r="I3986">
        <f t="shared" si="311"/>
        <v>1</v>
      </c>
      <c r="J3986">
        <f t="shared" si="312"/>
        <v>1</v>
      </c>
      <c r="K3986">
        <f t="shared" si="313"/>
        <v>6.9376599106663921</v>
      </c>
      <c r="L3986">
        <f t="shared" si="313"/>
        <v>2.7503711304140719</v>
      </c>
      <c r="M3986">
        <f t="shared" si="313"/>
        <v>9.688031041080464</v>
      </c>
    </row>
    <row r="3987" spans="1:13" x14ac:dyDescent="0.2">
      <c r="A3987" s="1">
        <v>10</v>
      </c>
      <c r="B3987">
        <v>6.7682974090406676</v>
      </c>
      <c r="C3987">
        <v>7.0808522374578153</v>
      </c>
      <c r="D3987">
        <f t="shared" si="314"/>
        <v>13.849149646498482</v>
      </c>
      <c r="E3987">
        <v>7.8</v>
      </c>
      <c r="F3987">
        <v>10</v>
      </c>
      <c r="G3987">
        <f t="shared" si="310"/>
        <v>17.8</v>
      </c>
      <c r="H3987">
        <f t="shared" si="311"/>
        <v>1</v>
      </c>
      <c r="I3987">
        <f t="shared" si="311"/>
        <v>1</v>
      </c>
      <c r="J3987">
        <f t="shared" si="312"/>
        <v>1</v>
      </c>
      <c r="K3987">
        <f t="shared" si="313"/>
        <v>1.0317025909593323</v>
      </c>
      <c r="L3987">
        <f t="shared" si="313"/>
        <v>2.9191477625421847</v>
      </c>
      <c r="M3987">
        <f t="shared" si="313"/>
        <v>3.9508503535015187</v>
      </c>
    </row>
    <row r="3988" spans="1:13" x14ac:dyDescent="0.2">
      <c r="A3988" s="1">
        <v>11</v>
      </c>
      <c r="B3988">
        <v>5.4498426141175669</v>
      </c>
      <c r="C3988">
        <v>6.4268713292531068</v>
      </c>
      <c r="D3988">
        <f t="shared" si="314"/>
        <v>11.876713943370675</v>
      </c>
      <c r="E3988">
        <v>7.6</v>
      </c>
      <c r="F3988">
        <v>9</v>
      </c>
      <c r="G3988">
        <f t="shared" si="310"/>
        <v>16.600000000000001</v>
      </c>
      <c r="H3988">
        <f t="shared" si="311"/>
        <v>1</v>
      </c>
      <c r="I3988">
        <f t="shared" si="311"/>
        <v>1</v>
      </c>
      <c r="J3988">
        <f t="shared" si="312"/>
        <v>1</v>
      </c>
      <c r="K3988">
        <f t="shared" si="313"/>
        <v>2.1501573858824328</v>
      </c>
      <c r="L3988">
        <f t="shared" si="313"/>
        <v>2.5731286707468932</v>
      </c>
      <c r="M3988">
        <f t="shared" si="313"/>
        <v>4.7232860566293269</v>
      </c>
    </row>
    <row r="3989" spans="1:13" x14ac:dyDescent="0.2">
      <c r="A3989" s="1">
        <v>12</v>
      </c>
      <c r="B3989">
        <v>4.7129616952991196</v>
      </c>
      <c r="C3989">
        <v>2.8153066334268479</v>
      </c>
      <c r="D3989">
        <f t="shared" si="314"/>
        <v>7.528268328725968</v>
      </c>
      <c r="E3989">
        <v>9</v>
      </c>
      <c r="F3989">
        <v>10</v>
      </c>
      <c r="G3989">
        <f t="shared" si="310"/>
        <v>19</v>
      </c>
      <c r="H3989">
        <f t="shared" si="311"/>
        <v>0</v>
      </c>
      <c r="I3989">
        <f t="shared" si="311"/>
        <v>0</v>
      </c>
      <c r="J3989">
        <f t="shared" si="312"/>
        <v>0</v>
      </c>
      <c r="K3989">
        <f t="shared" si="313"/>
        <v>4.2870383047008804</v>
      </c>
      <c r="L3989">
        <f t="shared" si="313"/>
        <v>7.1846933665731516</v>
      </c>
      <c r="M3989">
        <f t="shared" si="313"/>
        <v>11.471731671274032</v>
      </c>
    </row>
    <row r="3990" spans="1:13" x14ac:dyDescent="0.2">
      <c r="A3990" s="1">
        <v>13</v>
      </c>
      <c r="B3990">
        <v>7.998031282032648</v>
      </c>
      <c r="C3990">
        <v>4.4957357048886886</v>
      </c>
      <c r="D3990">
        <f t="shared" si="314"/>
        <v>12.493766986921337</v>
      </c>
      <c r="E3990">
        <v>9.4</v>
      </c>
      <c r="F3990">
        <v>10</v>
      </c>
      <c r="G3990">
        <f t="shared" si="310"/>
        <v>19.399999999999999</v>
      </c>
      <c r="H3990">
        <f t="shared" si="311"/>
        <v>1</v>
      </c>
      <c r="I3990">
        <f t="shared" si="311"/>
        <v>0</v>
      </c>
      <c r="J3990">
        <f t="shared" si="312"/>
        <v>1</v>
      </c>
      <c r="K3990">
        <f t="shared" si="313"/>
        <v>1.4019687179673523</v>
      </c>
      <c r="L3990">
        <f t="shared" si="313"/>
        <v>5.5042642951113114</v>
      </c>
      <c r="M3990">
        <f t="shared" si="313"/>
        <v>6.906233013078662</v>
      </c>
    </row>
    <row r="3991" spans="1:13" x14ac:dyDescent="0.2">
      <c r="A3991" s="1">
        <v>14</v>
      </c>
      <c r="B3991">
        <v>4.0499997119887787</v>
      </c>
      <c r="C3991">
        <v>7.3063628472860316</v>
      </c>
      <c r="D3991">
        <f t="shared" si="314"/>
        <v>11.35636255927481</v>
      </c>
      <c r="E3991">
        <v>4.8</v>
      </c>
      <c r="F3991">
        <v>6</v>
      </c>
      <c r="G3991">
        <f t="shared" si="310"/>
        <v>10.8</v>
      </c>
      <c r="H3991">
        <f t="shared" si="311"/>
        <v>1</v>
      </c>
      <c r="I3991">
        <f t="shared" si="311"/>
        <v>1</v>
      </c>
      <c r="J3991">
        <f t="shared" si="312"/>
        <v>1</v>
      </c>
      <c r="K3991">
        <f t="shared" si="313"/>
        <v>0.75000028801122109</v>
      </c>
      <c r="L3991">
        <f t="shared" si="313"/>
        <v>1.3063628472860316</v>
      </c>
      <c r="M3991">
        <f t="shared" si="313"/>
        <v>0.5563625592748096</v>
      </c>
    </row>
    <row r="3992" spans="1:13" x14ac:dyDescent="0.2">
      <c r="A3992" s="1">
        <v>0</v>
      </c>
      <c r="B3992">
        <v>4.1990147091535226</v>
      </c>
      <c r="C3992">
        <v>5.5794241657015187</v>
      </c>
      <c r="D3992">
        <f t="shared" si="314"/>
        <v>9.7784388748550413</v>
      </c>
      <c r="E3992">
        <v>6</v>
      </c>
      <c r="F3992">
        <v>6.5</v>
      </c>
      <c r="G3992">
        <f t="shared" si="310"/>
        <v>12.5</v>
      </c>
      <c r="H3992">
        <f t="shared" si="311"/>
        <v>0</v>
      </c>
      <c r="I3992">
        <f t="shared" si="311"/>
        <v>1</v>
      </c>
      <c r="J3992">
        <f t="shared" si="312"/>
        <v>0</v>
      </c>
      <c r="K3992">
        <f t="shared" si="313"/>
        <v>1.8009852908464774</v>
      </c>
      <c r="L3992">
        <f t="shared" si="313"/>
        <v>0.92057583429848133</v>
      </c>
      <c r="M3992">
        <f t="shared" si="313"/>
        <v>2.7215611251449587</v>
      </c>
    </row>
    <row r="3993" spans="1:13" x14ac:dyDescent="0.2">
      <c r="A3993" s="1">
        <v>1</v>
      </c>
      <c r="B3993">
        <v>5.3825997714326999</v>
      </c>
      <c r="C3993">
        <v>6.2005405432503782</v>
      </c>
      <c r="D3993">
        <f t="shared" si="314"/>
        <v>11.583140314683078</v>
      </c>
      <c r="E3993">
        <v>7</v>
      </c>
      <c r="F3993">
        <v>7.5</v>
      </c>
      <c r="G3993">
        <f t="shared" si="310"/>
        <v>14.5</v>
      </c>
      <c r="H3993">
        <f t="shared" si="311"/>
        <v>1</v>
      </c>
      <c r="I3993">
        <f t="shared" si="311"/>
        <v>1</v>
      </c>
      <c r="J3993">
        <f t="shared" si="312"/>
        <v>1</v>
      </c>
      <c r="K3993">
        <f t="shared" si="313"/>
        <v>1.6174002285673001</v>
      </c>
      <c r="L3993">
        <f t="shared" si="313"/>
        <v>1.2994594567496218</v>
      </c>
      <c r="M3993">
        <f t="shared" si="313"/>
        <v>2.916859685316922</v>
      </c>
    </row>
    <row r="3994" spans="1:13" x14ac:dyDescent="0.2">
      <c r="A3994" s="1">
        <v>2</v>
      </c>
      <c r="B3994">
        <v>7.1497671141938506</v>
      </c>
      <c r="C3994">
        <v>3.5600817669365532</v>
      </c>
      <c r="D3994">
        <f t="shared" si="314"/>
        <v>10.709848881130403</v>
      </c>
      <c r="E3994">
        <v>7.4</v>
      </c>
      <c r="F3994">
        <v>7.5</v>
      </c>
      <c r="G3994">
        <f t="shared" si="310"/>
        <v>14.9</v>
      </c>
      <c r="H3994">
        <f t="shared" si="311"/>
        <v>1</v>
      </c>
      <c r="I3994">
        <f t="shared" si="311"/>
        <v>0</v>
      </c>
      <c r="J3994">
        <f t="shared" si="312"/>
        <v>1</v>
      </c>
      <c r="K3994">
        <f t="shared" si="313"/>
        <v>0.25023288580614977</v>
      </c>
      <c r="L3994">
        <f t="shared" si="313"/>
        <v>3.9399182330634468</v>
      </c>
      <c r="M3994">
        <f t="shared" si="313"/>
        <v>4.190151118869597</v>
      </c>
    </row>
    <row r="3995" spans="1:13" x14ac:dyDescent="0.2">
      <c r="A3995" s="1">
        <v>3</v>
      </c>
      <c r="B3995">
        <v>12.54479465077371</v>
      </c>
      <c r="C3995">
        <v>5.2277528300339116</v>
      </c>
      <c r="D3995">
        <f t="shared" si="314"/>
        <v>17.772547480807621</v>
      </c>
      <c r="E3995">
        <v>8.4</v>
      </c>
      <c r="F3995">
        <v>9</v>
      </c>
      <c r="G3995">
        <f t="shared" si="310"/>
        <v>17.399999999999999</v>
      </c>
      <c r="H3995">
        <f t="shared" si="311"/>
        <v>1</v>
      </c>
      <c r="I3995">
        <f t="shared" si="311"/>
        <v>1</v>
      </c>
      <c r="J3995">
        <f t="shared" si="312"/>
        <v>1</v>
      </c>
      <c r="K3995">
        <f t="shared" si="313"/>
        <v>4.1447946507737097</v>
      </c>
      <c r="L3995">
        <f t="shared" si="313"/>
        <v>3.7722471699660884</v>
      </c>
      <c r="M3995">
        <f t="shared" si="313"/>
        <v>0.37254748080762212</v>
      </c>
    </row>
    <row r="3996" spans="1:13" x14ac:dyDescent="0.2">
      <c r="A3996" s="1">
        <v>4</v>
      </c>
      <c r="B3996">
        <v>6.5823498354178112</v>
      </c>
      <c r="C3996">
        <v>5.2833895490306979</v>
      </c>
      <c r="D3996">
        <f t="shared" si="314"/>
        <v>11.86573938444851</v>
      </c>
      <c r="E3996">
        <v>6.6</v>
      </c>
      <c r="F3996">
        <v>6.5</v>
      </c>
      <c r="G3996">
        <f t="shared" si="310"/>
        <v>13.1</v>
      </c>
      <c r="H3996">
        <f t="shared" si="311"/>
        <v>1</v>
      </c>
      <c r="I3996">
        <f t="shared" si="311"/>
        <v>1</v>
      </c>
      <c r="J3996">
        <f t="shared" si="312"/>
        <v>1</v>
      </c>
      <c r="K3996">
        <f t="shared" si="313"/>
        <v>1.7650164582188488E-2</v>
      </c>
      <c r="L3996">
        <f t="shared" si="313"/>
        <v>1.2166104509693021</v>
      </c>
      <c r="M3996">
        <f t="shared" si="313"/>
        <v>1.2342606155514897</v>
      </c>
    </row>
    <row r="3997" spans="1:13" x14ac:dyDescent="0.2">
      <c r="A3997" s="1">
        <v>5</v>
      </c>
      <c r="B3997">
        <v>6.0256559289661693</v>
      </c>
      <c r="C3997">
        <v>6.9300342530680794</v>
      </c>
      <c r="D3997">
        <f t="shared" si="314"/>
        <v>12.95569018203425</v>
      </c>
      <c r="E3997">
        <v>4.5</v>
      </c>
      <c r="F3997">
        <v>9.5</v>
      </c>
      <c r="G3997">
        <f t="shared" si="310"/>
        <v>14</v>
      </c>
      <c r="H3997">
        <f t="shared" si="311"/>
        <v>0</v>
      </c>
      <c r="I3997">
        <f t="shared" si="311"/>
        <v>1</v>
      </c>
      <c r="J3997">
        <f t="shared" si="312"/>
        <v>1</v>
      </c>
      <c r="K3997">
        <f t="shared" si="313"/>
        <v>1.5256559289661693</v>
      </c>
      <c r="L3997">
        <f t="shared" si="313"/>
        <v>2.5699657469319206</v>
      </c>
      <c r="M3997">
        <f t="shared" si="313"/>
        <v>1.0443098179657504</v>
      </c>
    </row>
    <row r="3998" spans="1:13" x14ac:dyDescent="0.2">
      <c r="A3998" s="1">
        <v>6</v>
      </c>
      <c r="B3998">
        <v>4.9984593951174823</v>
      </c>
      <c r="C3998">
        <v>8.941137706730343</v>
      </c>
      <c r="D3998">
        <f t="shared" si="314"/>
        <v>13.939597101847825</v>
      </c>
      <c r="E3998">
        <v>4.8</v>
      </c>
      <c r="F3998">
        <v>3.5</v>
      </c>
      <c r="G3998">
        <f t="shared" si="310"/>
        <v>8.3000000000000007</v>
      </c>
      <c r="H3998">
        <f t="shared" si="311"/>
        <v>1</v>
      </c>
      <c r="I3998">
        <f t="shared" si="311"/>
        <v>0</v>
      </c>
      <c r="J3998">
        <f t="shared" si="312"/>
        <v>0</v>
      </c>
      <c r="K3998">
        <f t="shared" si="313"/>
        <v>0.19845939511748245</v>
      </c>
      <c r="L3998">
        <f t="shared" si="313"/>
        <v>5.441137706730343</v>
      </c>
      <c r="M3998">
        <f t="shared" si="313"/>
        <v>5.6395971018478246</v>
      </c>
    </row>
    <row r="3999" spans="1:13" x14ac:dyDescent="0.2">
      <c r="A3999" s="1">
        <v>7</v>
      </c>
      <c r="B3999">
        <v>5.7825322112679292</v>
      </c>
      <c r="C3999">
        <v>7.0146451268054832</v>
      </c>
      <c r="D3999">
        <f t="shared" si="314"/>
        <v>12.797177338073412</v>
      </c>
      <c r="E3999">
        <v>6</v>
      </c>
      <c r="F3999">
        <v>6</v>
      </c>
      <c r="G3999">
        <f t="shared" si="310"/>
        <v>12</v>
      </c>
      <c r="H3999">
        <f t="shared" si="311"/>
        <v>1</v>
      </c>
      <c r="I3999">
        <f t="shared" si="311"/>
        <v>1</v>
      </c>
      <c r="J3999">
        <f t="shared" si="312"/>
        <v>1</v>
      </c>
      <c r="K3999">
        <f t="shared" si="313"/>
        <v>0.21746778873207084</v>
      </c>
      <c r="L3999">
        <f t="shared" si="313"/>
        <v>1.0146451268054832</v>
      </c>
      <c r="M3999">
        <f t="shared" si="313"/>
        <v>0.7971773380734124</v>
      </c>
    </row>
    <row r="4000" spans="1:13" x14ac:dyDescent="0.2">
      <c r="A4000" s="1">
        <v>8</v>
      </c>
      <c r="B4000">
        <v>3.3633659839760099</v>
      </c>
      <c r="C4000">
        <v>6.1849493806476419</v>
      </c>
      <c r="D4000">
        <f t="shared" si="314"/>
        <v>9.5483153646236509</v>
      </c>
      <c r="E4000">
        <v>8.6</v>
      </c>
      <c r="F4000">
        <v>7</v>
      </c>
      <c r="G4000">
        <f t="shared" si="310"/>
        <v>15.6</v>
      </c>
      <c r="H4000">
        <f t="shared" si="311"/>
        <v>0</v>
      </c>
      <c r="I4000">
        <f t="shared" si="311"/>
        <v>1</v>
      </c>
      <c r="J4000">
        <f t="shared" si="312"/>
        <v>0</v>
      </c>
      <c r="K4000">
        <f t="shared" si="313"/>
        <v>5.2366340160239897</v>
      </c>
      <c r="L4000">
        <f t="shared" si="313"/>
        <v>0.81505061935235812</v>
      </c>
      <c r="M4000">
        <f t="shared" si="313"/>
        <v>6.0516846353763487</v>
      </c>
    </row>
    <row r="4001" spans="1:13" x14ac:dyDescent="0.2">
      <c r="A4001" s="1">
        <v>9</v>
      </c>
      <c r="B4001">
        <v>1.306088985690411</v>
      </c>
      <c r="C4001">
        <v>7.0759271506274706</v>
      </c>
      <c r="D4001">
        <f t="shared" si="314"/>
        <v>8.3820161363178816</v>
      </c>
      <c r="E4001">
        <v>8.8000000000000007</v>
      </c>
      <c r="F4001">
        <v>9.5</v>
      </c>
      <c r="G4001">
        <f t="shared" si="310"/>
        <v>18.3</v>
      </c>
      <c r="H4001">
        <f t="shared" si="311"/>
        <v>0</v>
      </c>
      <c r="I4001">
        <f t="shared" si="311"/>
        <v>1</v>
      </c>
      <c r="J4001">
        <f t="shared" si="312"/>
        <v>0</v>
      </c>
      <c r="K4001">
        <f t="shared" si="313"/>
        <v>7.4939110143095897</v>
      </c>
      <c r="L4001">
        <f t="shared" si="313"/>
        <v>2.4240728493725294</v>
      </c>
      <c r="M4001">
        <f t="shared" si="313"/>
        <v>9.9179838636821191</v>
      </c>
    </row>
    <row r="4002" spans="1:13" x14ac:dyDescent="0.2">
      <c r="A4002" s="1">
        <v>10</v>
      </c>
      <c r="B4002">
        <v>5.9274763392611813</v>
      </c>
      <c r="C4002">
        <v>8.3674609189525206</v>
      </c>
      <c r="D4002">
        <f t="shared" si="314"/>
        <v>14.294937258213702</v>
      </c>
      <c r="E4002">
        <v>10</v>
      </c>
      <c r="F4002">
        <v>10</v>
      </c>
      <c r="G4002">
        <f t="shared" si="310"/>
        <v>20</v>
      </c>
      <c r="H4002">
        <f t="shared" si="311"/>
        <v>1</v>
      </c>
      <c r="I4002">
        <f t="shared" si="311"/>
        <v>1</v>
      </c>
      <c r="J4002">
        <f t="shared" si="312"/>
        <v>1</v>
      </c>
      <c r="K4002">
        <f t="shared" si="313"/>
        <v>4.0725236607388187</v>
      </c>
      <c r="L4002">
        <f t="shared" si="313"/>
        <v>1.6325390810474794</v>
      </c>
      <c r="M4002">
        <f t="shared" si="313"/>
        <v>5.705062741786298</v>
      </c>
    </row>
    <row r="4003" spans="1:13" x14ac:dyDescent="0.2">
      <c r="A4003" s="1">
        <v>11</v>
      </c>
      <c r="B4003">
        <v>0.14608091900728759</v>
      </c>
      <c r="C4003">
        <v>5.9369862399946047</v>
      </c>
      <c r="D4003">
        <f t="shared" si="314"/>
        <v>6.0830671590018923</v>
      </c>
      <c r="E4003">
        <v>9.4</v>
      </c>
      <c r="F4003">
        <v>10</v>
      </c>
      <c r="G4003">
        <f t="shared" si="310"/>
        <v>19.399999999999999</v>
      </c>
      <c r="H4003">
        <f t="shared" si="311"/>
        <v>0</v>
      </c>
      <c r="I4003">
        <f t="shared" si="311"/>
        <v>1</v>
      </c>
      <c r="J4003">
        <f t="shared" si="312"/>
        <v>0</v>
      </c>
      <c r="K4003">
        <f t="shared" si="313"/>
        <v>9.2539190809927128</v>
      </c>
      <c r="L4003">
        <f t="shared" si="313"/>
        <v>4.0630137600053953</v>
      </c>
      <c r="M4003">
        <f t="shared" si="313"/>
        <v>13.316932840998106</v>
      </c>
    </row>
    <row r="4004" spans="1:13" x14ac:dyDescent="0.2">
      <c r="A4004" s="1">
        <v>12</v>
      </c>
      <c r="B4004">
        <v>6.1732555278942183</v>
      </c>
      <c r="C4004">
        <v>5.770666296730556</v>
      </c>
      <c r="D4004">
        <f t="shared" si="314"/>
        <v>11.943921824624773</v>
      </c>
      <c r="E4004">
        <v>3.7</v>
      </c>
      <c r="F4004">
        <v>9</v>
      </c>
      <c r="G4004">
        <f t="shared" si="310"/>
        <v>12.7</v>
      </c>
      <c r="H4004">
        <f t="shared" si="311"/>
        <v>0</v>
      </c>
      <c r="I4004">
        <f t="shared" si="311"/>
        <v>1</v>
      </c>
      <c r="J4004">
        <f t="shared" si="312"/>
        <v>1</v>
      </c>
      <c r="K4004">
        <f t="shared" si="313"/>
        <v>2.4732555278942181</v>
      </c>
      <c r="L4004">
        <f t="shared" si="313"/>
        <v>3.229333703269444</v>
      </c>
      <c r="M4004">
        <f t="shared" si="313"/>
        <v>0.75607817537522592</v>
      </c>
    </row>
    <row r="4005" spans="1:13" x14ac:dyDescent="0.2">
      <c r="A4005" s="1">
        <v>13</v>
      </c>
      <c r="B4005">
        <v>2.122906946974207</v>
      </c>
      <c r="C4005">
        <v>4.9819114888431333</v>
      </c>
      <c r="D4005">
        <f t="shared" si="314"/>
        <v>7.1048184358173403</v>
      </c>
      <c r="E4005">
        <v>3</v>
      </c>
      <c r="F4005">
        <v>3</v>
      </c>
      <c r="G4005">
        <f t="shared" si="310"/>
        <v>6</v>
      </c>
      <c r="H4005">
        <f t="shared" si="311"/>
        <v>1</v>
      </c>
      <c r="I4005">
        <f t="shared" si="311"/>
        <v>1</v>
      </c>
      <c r="J4005">
        <f t="shared" si="312"/>
        <v>1</v>
      </c>
      <c r="K4005">
        <f t="shared" si="313"/>
        <v>0.87709305302579299</v>
      </c>
      <c r="L4005">
        <f t="shared" si="313"/>
        <v>1.9819114888431333</v>
      </c>
      <c r="M4005">
        <f t="shared" si="313"/>
        <v>1.1048184358173403</v>
      </c>
    </row>
    <row r="4006" spans="1:13" x14ac:dyDescent="0.2">
      <c r="A4006" s="1">
        <v>14</v>
      </c>
      <c r="B4006">
        <v>4.0499959796105136</v>
      </c>
      <c r="C4006">
        <v>7.2562734468647054</v>
      </c>
      <c r="D4006">
        <f t="shared" si="314"/>
        <v>11.306269426475218</v>
      </c>
      <c r="E4006">
        <v>4.8</v>
      </c>
      <c r="F4006">
        <v>6</v>
      </c>
      <c r="G4006">
        <f t="shared" si="310"/>
        <v>10.8</v>
      </c>
      <c r="H4006">
        <f t="shared" si="311"/>
        <v>1</v>
      </c>
      <c r="I4006">
        <f t="shared" si="311"/>
        <v>1</v>
      </c>
      <c r="J4006">
        <f t="shared" si="312"/>
        <v>1</v>
      </c>
      <c r="K4006">
        <f t="shared" si="313"/>
        <v>0.75000402038948621</v>
      </c>
      <c r="L4006">
        <f t="shared" si="313"/>
        <v>1.2562734468647054</v>
      </c>
      <c r="M4006">
        <f t="shared" si="313"/>
        <v>0.50626942647521744</v>
      </c>
    </row>
    <row r="4007" spans="1:13" x14ac:dyDescent="0.2">
      <c r="A4007" s="1">
        <v>0</v>
      </c>
      <c r="B4007">
        <v>3.4529222550594239</v>
      </c>
      <c r="C4007">
        <v>9.3007421056033976</v>
      </c>
      <c r="D4007">
        <f t="shared" si="314"/>
        <v>12.753664360662821</v>
      </c>
      <c r="E4007">
        <v>3.4</v>
      </c>
      <c r="F4007">
        <v>6.5</v>
      </c>
      <c r="G4007">
        <f t="shared" si="310"/>
        <v>9.9</v>
      </c>
      <c r="H4007">
        <f t="shared" si="311"/>
        <v>1</v>
      </c>
      <c r="I4007">
        <f t="shared" si="311"/>
        <v>1</v>
      </c>
      <c r="J4007">
        <f t="shared" si="312"/>
        <v>0</v>
      </c>
      <c r="K4007">
        <f t="shared" si="313"/>
        <v>5.2922255059423939E-2</v>
      </c>
      <c r="L4007">
        <f t="shared" si="313"/>
        <v>2.8007421056033976</v>
      </c>
      <c r="M4007">
        <f t="shared" si="313"/>
        <v>2.8536643606628207</v>
      </c>
    </row>
    <row r="4008" spans="1:13" x14ac:dyDescent="0.2">
      <c r="A4008" s="1">
        <v>1</v>
      </c>
      <c r="B4008">
        <v>4.6845365018953986</v>
      </c>
      <c r="C4008">
        <v>0.18134438742430059</v>
      </c>
      <c r="D4008">
        <f t="shared" si="314"/>
        <v>4.8658808893196994</v>
      </c>
      <c r="E4008">
        <v>0</v>
      </c>
      <c r="F4008">
        <v>0</v>
      </c>
      <c r="G4008">
        <f t="shared" si="310"/>
        <v>0</v>
      </c>
      <c r="H4008">
        <f t="shared" si="311"/>
        <v>1</v>
      </c>
      <c r="I4008">
        <f t="shared" si="311"/>
        <v>1</v>
      </c>
      <c r="J4008">
        <f t="shared" si="312"/>
        <v>1</v>
      </c>
      <c r="K4008">
        <f t="shared" si="313"/>
        <v>4.6845365018953986</v>
      </c>
      <c r="L4008">
        <f t="shared" si="313"/>
        <v>0.18134438742430059</v>
      </c>
      <c r="M4008">
        <f t="shared" si="313"/>
        <v>4.8658808893196994</v>
      </c>
    </row>
    <row r="4009" spans="1:13" x14ac:dyDescent="0.2">
      <c r="A4009" s="1">
        <v>2</v>
      </c>
      <c r="B4009">
        <v>5.0197813890470799</v>
      </c>
      <c r="C4009">
        <v>5.5983943343419762</v>
      </c>
      <c r="D4009">
        <f t="shared" si="314"/>
        <v>10.618175723389056</v>
      </c>
      <c r="E4009">
        <v>7.2</v>
      </c>
      <c r="F4009">
        <v>8.5</v>
      </c>
      <c r="G4009">
        <f t="shared" si="310"/>
        <v>15.7</v>
      </c>
      <c r="H4009">
        <f t="shared" si="311"/>
        <v>1</v>
      </c>
      <c r="I4009">
        <f t="shared" si="311"/>
        <v>1</v>
      </c>
      <c r="J4009">
        <f t="shared" si="312"/>
        <v>1</v>
      </c>
      <c r="K4009">
        <f t="shared" si="313"/>
        <v>2.1802186109529202</v>
      </c>
      <c r="L4009">
        <f t="shared" si="313"/>
        <v>2.9016056656580238</v>
      </c>
      <c r="M4009">
        <f t="shared" si="313"/>
        <v>5.0818242766109432</v>
      </c>
    </row>
    <row r="4010" spans="1:13" x14ac:dyDescent="0.2">
      <c r="A4010" s="1">
        <v>3</v>
      </c>
      <c r="B4010">
        <v>3.525124416625848</v>
      </c>
      <c r="C4010">
        <v>3.637820563393189</v>
      </c>
      <c r="D4010">
        <f t="shared" si="314"/>
        <v>7.162944980019037</v>
      </c>
      <c r="E4010">
        <v>6</v>
      </c>
      <c r="F4010">
        <v>6.5</v>
      </c>
      <c r="G4010">
        <f t="shared" si="310"/>
        <v>12.5</v>
      </c>
      <c r="H4010">
        <f t="shared" si="311"/>
        <v>0</v>
      </c>
      <c r="I4010">
        <f t="shared" si="311"/>
        <v>0</v>
      </c>
      <c r="J4010">
        <f t="shared" si="312"/>
        <v>0</v>
      </c>
      <c r="K4010">
        <f t="shared" si="313"/>
        <v>2.474875583374152</v>
      </c>
      <c r="L4010">
        <f t="shared" si="313"/>
        <v>2.862179436606811</v>
      </c>
      <c r="M4010">
        <f t="shared" si="313"/>
        <v>5.337055019980963</v>
      </c>
    </row>
    <row r="4011" spans="1:13" x14ac:dyDescent="0.2">
      <c r="A4011" s="1">
        <v>4</v>
      </c>
      <c r="B4011">
        <v>6.2253781964214561</v>
      </c>
      <c r="C4011">
        <v>7.1601341776568006</v>
      </c>
      <c r="D4011">
        <f t="shared" si="314"/>
        <v>13.385512374078257</v>
      </c>
      <c r="E4011">
        <v>0.5</v>
      </c>
      <c r="F4011">
        <v>3.5</v>
      </c>
      <c r="G4011">
        <f t="shared" si="310"/>
        <v>4</v>
      </c>
      <c r="H4011">
        <f t="shared" si="311"/>
        <v>0</v>
      </c>
      <c r="I4011">
        <f t="shared" si="311"/>
        <v>0</v>
      </c>
      <c r="J4011">
        <f t="shared" si="312"/>
        <v>0</v>
      </c>
      <c r="K4011">
        <f t="shared" si="313"/>
        <v>5.7253781964214561</v>
      </c>
      <c r="L4011">
        <f t="shared" si="313"/>
        <v>3.6601341776568006</v>
      </c>
      <c r="M4011">
        <f t="shared" si="313"/>
        <v>9.3855123740782567</v>
      </c>
    </row>
    <row r="4012" spans="1:13" x14ac:dyDescent="0.2">
      <c r="A4012" s="1">
        <v>5</v>
      </c>
      <c r="B4012">
        <v>6.5546295766634248</v>
      </c>
      <c r="C4012">
        <v>3.4071037296666158</v>
      </c>
      <c r="D4012">
        <f t="shared" si="314"/>
        <v>9.9617333063300411</v>
      </c>
      <c r="E4012">
        <v>1.8</v>
      </c>
      <c r="F4012">
        <v>8</v>
      </c>
      <c r="G4012">
        <f t="shared" si="310"/>
        <v>9.8000000000000007</v>
      </c>
      <c r="H4012">
        <f t="shared" si="311"/>
        <v>0</v>
      </c>
      <c r="I4012">
        <f t="shared" si="311"/>
        <v>0</v>
      </c>
      <c r="J4012">
        <f t="shared" si="312"/>
        <v>1</v>
      </c>
      <c r="K4012">
        <f t="shared" si="313"/>
        <v>4.754629576663425</v>
      </c>
      <c r="L4012">
        <f t="shared" si="313"/>
        <v>4.5928962703333838</v>
      </c>
      <c r="M4012">
        <f t="shared" si="313"/>
        <v>0.16173330633004035</v>
      </c>
    </row>
    <row r="4013" spans="1:13" x14ac:dyDescent="0.2">
      <c r="A4013" s="1">
        <v>6</v>
      </c>
      <c r="B4013">
        <v>4.2038347244807932</v>
      </c>
      <c r="C4013">
        <v>5.3499345018357856</v>
      </c>
      <c r="D4013">
        <f t="shared" si="314"/>
        <v>9.5537692263165788</v>
      </c>
      <c r="E4013">
        <v>1.2</v>
      </c>
      <c r="F4013">
        <v>6.5</v>
      </c>
      <c r="G4013">
        <f t="shared" si="310"/>
        <v>7.7</v>
      </c>
      <c r="H4013">
        <f t="shared" si="311"/>
        <v>1</v>
      </c>
      <c r="I4013">
        <f t="shared" si="311"/>
        <v>1</v>
      </c>
      <c r="J4013">
        <f t="shared" si="312"/>
        <v>1</v>
      </c>
      <c r="K4013">
        <f t="shared" si="313"/>
        <v>3.003834724480793</v>
      </c>
      <c r="L4013">
        <f t="shared" si="313"/>
        <v>1.1500654981642144</v>
      </c>
      <c r="M4013">
        <f t="shared" si="313"/>
        <v>1.8537692263165786</v>
      </c>
    </row>
    <row r="4014" spans="1:13" x14ac:dyDescent="0.2">
      <c r="A4014" s="1">
        <v>7</v>
      </c>
      <c r="B4014">
        <v>6.2188217709144187</v>
      </c>
      <c r="C4014">
        <v>5.7248401420812183</v>
      </c>
      <c r="D4014">
        <f t="shared" si="314"/>
        <v>11.943661912995637</v>
      </c>
      <c r="E4014">
        <v>10</v>
      </c>
      <c r="F4014">
        <v>9.5</v>
      </c>
      <c r="G4014">
        <f t="shared" si="310"/>
        <v>19.5</v>
      </c>
      <c r="H4014">
        <f t="shared" si="311"/>
        <v>1</v>
      </c>
      <c r="I4014">
        <f t="shared" si="311"/>
        <v>1</v>
      </c>
      <c r="J4014">
        <f t="shared" si="312"/>
        <v>1</v>
      </c>
      <c r="K4014">
        <f t="shared" si="313"/>
        <v>3.7811782290855813</v>
      </c>
      <c r="L4014">
        <f t="shared" si="313"/>
        <v>3.7751598579187817</v>
      </c>
      <c r="M4014">
        <f t="shared" si="313"/>
        <v>7.556338087004363</v>
      </c>
    </row>
    <row r="4015" spans="1:13" x14ac:dyDescent="0.2">
      <c r="A4015" s="1">
        <v>8</v>
      </c>
      <c r="B4015">
        <v>7.0458147134126339</v>
      </c>
      <c r="C4015">
        <v>2.7500461987637119</v>
      </c>
      <c r="D4015">
        <f t="shared" si="314"/>
        <v>9.7958609121763462</v>
      </c>
      <c r="E4015">
        <v>0</v>
      </c>
      <c r="F4015">
        <v>0</v>
      </c>
      <c r="G4015">
        <f t="shared" si="310"/>
        <v>0</v>
      </c>
      <c r="H4015">
        <f t="shared" si="311"/>
        <v>0</v>
      </c>
      <c r="I4015">
        <f t="shared" si="311"/>
        <v>1</v>
      </c>
      <c r="J4015">
        <f t="shared" si="312"/>
        <v>1</v>
      </c>
      <c r="K4015">
        <f t="shared" si="313"/>
        <v>7.0458147134126339</v>
      </c>
      <c r="L4015">
        <f t="shared" si="313"/>
        <v>2.7500461987637119</v>
      </c>
      <c r="M4015">
        <f t="shared" si="313"/>
        <v>9.7958609121763462</v>
      </c>
    </row>
    <row r="4016" spans="1:13" x14ac:dyDescent="0.2">
      <c r="A4016" s="1">
        <v>9</v>
      </c>
      <c r="B4016">
        <v>4.7777142361141589</v>
      </c>
      <c r="C4016">
        <v>4.2786975364249438</v>
      </c>
      <c r="D4016">
        <f t="shared" si="314"/>
        <v>9.0564117725391036</v>
      </c>
      <c r="E4016">
        <v>3.1</v>
      </c>
      <c r="F4016">
        <v>3</v>
      </c>
      <c r="G4016">
        <f t="shared" si="310"/>
        <v>6.1</v>
      </c>
      <c r="H4016">
        <f t="shared" si="311"/>
        <v>1</v>
      </c>
      <c r="I4016">
        <f t="shared" si="311"/>
        <v>1</v>
      </c>
      <c r="J4016">
        <f t="shared" si="312"/>
        <v>1</v>
      </c>
      <c r="K4016">
        <f t="shared" si="313"/>
        <v>1.6777142361141588</v>
      </c>
      <c r="L4016">
        <f t="shared" si="313"/>
        <v>1.2786975364249438</v>
      </c>
      <c r="M4016">
        <f t="shared" si="313"/>
        <v>2.9564117725391039</v>
      </c>
    </row>
    <row r="4017" spans="1:13" x14ac:dyDescent="0.2">
      <c r="A4017" s="1">
        <v>10</v>
      </c>
      <c r="B4017">
        <v>5.856896412451051</v>
      </c>
      <c r="C4017">
        <v>6.6462453996239654</v>
      </c>
      <c r="D4017">
        <f t="shared" si="314"/>
        <v>12.503141812075016</v>
      </c>
      <c r="E4017">
        <v>1.2</v>
      </c>
      <c r="F4017">
        <v>1.5</v>
      </c>
      <c r="G4017">
        <f t="shared" si="310"/>
        <v>2.7</v>
      </c>
      <c r="H4017">
        <f t="shared" si="311"/>
        <v>0</v>
      </c>
      <c r="I4017">
        <f t="shared" si="311"/>
        <v>0</v>
      </c>
      <c r="J4017">
        <f t="shared" si="312"/>
        <v>0</v>
      </c>
      <c r="K4017">
        <f t="shared" si="313"/>
        <v>4.6568964124510508</v>
      </c>
      <c r="L4017">
        <f t="shared" si="313"/>
        <v>5.1462453996239654</v>
      </c>
      <c r="M4017">
        <f t="shared" si="313"/>
        <v>9.8031418120750153</v>
      </c>
    </row>
    <row r="4018" spans="1:13" x14ac:dyDescent="0.2">
      <c r="A4018" s="1">
        <v>11</v>
      </c>
      <c r="B4018">
        <v>7.9424779118603297</v>
      </c>
      <c r="C4018">
        <v>6.435955620346725</v>
      </c>
      <c r="D4018">
        <f t="shared" si="314"/>
        <v>14.378433532207055</v>
      </c>
      <c r="E4018">
        <v>9.8000000000000007</v>
      </c>
      <c r="F4018">
        <v>9</v>
      </c>
      <c r="G4018">
        <f t="shared" si="310"/>
        <v>18.8</v>
      </c>
      <c r="H4018">
        <f t="shared" si="311"/>
        <v>1</v>
      </c>
      <c r="I4018">
        <f t="shared" si="311"/>
        <v>1</v>
      </c>
      <c r="J4018">
        <f t="shared" si="312"/>
        <v>1</v>
      </c>
      <c r="K4018">
        <f t="shared" si="313"/>
        <v>1.857522088139671</v>
      </c>
      <c r="L4018">
        <f t="shared" si="313"/>
        <v>2.564044379653275</v>
      </c>
      <c r="M4018">
        <f t="shared" si="313"/>
        <v>4.421566467792946</v>
      </c>
    </row>
    <row r="4019" spans="1:13" x14ac:dyDescent="0.2">
      <c r="A4019" s="1">
        <v>12</v>
      </c>
      <c r="B4019">
        <v>4.6845365018953986</v>
      </c>
      <c r="C4019">
        <v>2.6549126602755591</v>
      </c>
      <c r="D4019">
        <f t="shared" si="314"/>
        <v>7.3394491621709577</v>
      </c>
      <c r="E4019">
        <v>0.8</v>
      </c>
      <c r="F4019">
        <v>8.5</v>
      </c>
      <c r="G4019">
        <f t="shared" si="310"/>
        <v>9.3000000000000007</v>
      </c>
      <c r="H4019">
        <f t="shared" si="311"/>
        <v>1</v>
      </c>
      <c r="I4019">
        <f t="shared" si="311"/>
        <v>0</v>
      </c>
      <c r="J4019">
        <f t="shared" si="312"/>
        <v>1</v>
      </c>
      <c r="K4019">
        <f t="shared" si="313"/>
        <v>3.8845365018953988</v>
      </c>
      <c r="L4019">
        <f t="shared" si="313"/>
        <v>5.8450873397244409</v>
      </c>
      <c r="M4019">
        <f t="shared" si="313"/>
        <v>1.960550837829043</v>
      </c>
    </row>
    <row r="4020" spans="1:13" x14ac:dyDescent="0.2">
      <c r="A4020" s="1">
        <v>13</v>
      </c>
      <c r="B4020">
        <v>4.6845365018953986</v>
      </c>
      <c r="C4020">
        <v>3.2024006454906622</v>
      </c>
      <c r="D4020">
        <f t="shared" si="314"/>
        <v>7.8869371473860603</v>
      </c>
      <c r="E4020">
        <v>2.8</v>
      </c>
      <c r="F4020">
        <v>0</v>
      </c>
      <c r="G4020">
        <f t="shared" si="310"/>
        <v>2.8</v>
      </c>
      <c r="H4020">
        <f t="shared" si="311"/>
        <v>1</v>
      </c>
      <c r="I4020">
        <f t="shared" si="311"/>
        <v>1</v>
      </c>
      <c r="J4020">
        <f t="shared" si="312"/>
        <v>1</v>
      </c>
      <c r="K4020">
        <f t="shared" si="313"/>
        <v>1.8845365018953988</v>
      </c>
      <c r="L4020">
        <f t="shared" si="313"/>
        <v>3.2024006454906622</v>
      </c>
      <c r="M4020">
        <f t="shared" si="313"/>
        <v>5.0869371473860605</v>
      </c>
    </row>
    <row r="4021" spans="1:13" x14ac:dyDescent="0.2">
      <c r="A4021" s="1">
        <v>14</v>
      </c>
      <c r="B4021">
        <v>4.6845365018953986</v>
      </c>
      <c r="C4021">
        <v>4.2847678479724864</v>
      </c>
      <c r="D4021">
        <f t="shared" si="314"/>
        <v>8.9693043498678851</v>
      </c>
      <c r="E4021">
        <v>5.0999999999999996</v>
      </c>
      <c r="F4021">
        <v>10</v>
      </c>
      <c r="G4021">
        <f t="shared" si="310"/>
        <v>15.1</v>
      </c>
      <c r="H4021">
        <f t="shared" si="311"/>
        <v>0</v>
      </c>
      <c r="I4021">
        <f t="shared" si="311"/>
        <v>0</v>
      </c>
      <c r="J4021">
        <f t="shared" si="312"/>
        <v>0</v>
      </c>
      <c r="K4021">
        <f t="shared" si="313"/>
        <v>0.41546349810460104</v>
      </c>
      <c r="L4021">
        <f t="shared" si="313"/>
        <v>5.7152321520275136</v>
      </c>
      <c r="M4021">
        <f t="shared" si="313"/>
        <v>6.1306956501321146</v>
      </c>
    </row>
    <row r="4022" spans="1:13" x14ac:dyDescent="0.2">
      <c r="A4022" s="1">
        <v>0</v>
      </c>
      <c r="B4022">
        <v>1.9323743068033641</v>
      </c>
      <c r="C4022">
        <v>8.2149190420878107</v>
      </c>
      <c r="D4022">
        <f t="shared" si="314"/>
        <v>10.147293348891175</v>
      </c>
      <c r="E4022">
        <v>3.4</v>
      </c>
      <c r="F4022">
        <v>9.5</v>
      </c>
      <c r="G4022">
        <f t="shared" si="310"/>
        <v>12.9</v>
      </c>
      <c r="H4022">
        <f t="shared" si="311"/>
        <v>1</v>
      </c>
      <c r="I4022">
        <f t="shared" si="311"/>
        <v>1</v>
      </c>
      <c r="J4022">
        <f t="shared" si="312"/>
        <v>1</v>
      </c>
      <c r="K4022">
        <f t="shared" si="313"/>
        <v>1.4676256931966358</v>
      </c>
      <c r="L4022">
        <f t="shared" si="313"/>
        <v>1.2850809579121893</v>
      </c>
      <c r="M4022">
        <f t="shared" si="313"/>
        <v>2.7527066511088254</v>
      </c>
    </row>
    <row r="4023" spans="1:13" x14ac:dyDescent="0.2">
      <c r="A4023" s="1">
        <v>1</v>
      </c>
      <c r="B4023">
        <v>4.5037440523738743</v>
      </c>
      <c r="C4023">
        <v>4.4188511528023326</v>
      </c>
      <c r="D4023">
        <f t="shared" si="314"/>
        <v>8.9225952051762079</v>
      </c>
      <c r="E4023">
        <v>6</v>
      </c>
      <c r="F4023">
        <v>6.5</v>
      </c>
      <c r="G4023">
        <f t="shared" si="310"/>
        <v>12.5</v>
      </c>
      <c r="H4023">
        <f t="shared" si="311"/>
        <v>0</v>
      </c>
      <c r="I4023">
        <f t="shared" si="311"/>
        <v>0</v>
      </c>
      <c r="J4023">
        <f t="shared" si="312"/>
        <v>0</v>
      </c>
      <c r="K4023">
        <f t="shared" si="313"/>
        <v>1.4962559476261257</v>
      </c>
      <c r="L4023">
        <f t="shared" si="313"/>
        <v>2.0811488471976674</v>
      </c>
      <c r="M4023">
        <f t="shared" si="313"/>
        <v>3.5774047948237921</v>
      </c>
    </row>
    <row r="4024" spans="1:13" x14ac:dyDescent="0.2">
      <c r="A4024" s="1">
        <v>2</v>
      </c>
      <c r="B4024">
        <v>6.0189076062147118</v>
      </c>
      <c r="C4024">
        <v>9.2509859279080153</v>
      </c>
      <c r="D4024">
        <f t="shared" si="314"/>
        <v>15.269893534122726</v>
      </c>
      <c r="E4024">
        <v>9.6999999999999993</v>
      </c>
      <c r="F4024">
        <v>6.5</v>
      </c>
      <c r="G4024">
        <f t="shared" si="310"/>
        <v>16.2</v>
      </c>
      <c r="H4024">
        <f t="shared" si="311"/>
        <v>1</v>
      </c>
      <c r="I4024">
        <f t="shared" si="311"/>
        <v>1</v>
      </c>
      <c r="J4024">
        <f t="shared" si="312"/>
        <v>1</v>
      </c>
      <c r="K4024">
        <f t="shared" si="313"/>
        <v>3.6810923937852875</v>
      </c>
      <c r="L4024">
        <f t="shared" si="313"/>
        <v>2.7509859279080153</v>
      </c>
      <c r="M4024">
        <f t="shared" si="313"/>
        <v>0.93010646587727308</v>
      </c>
    </row>
    <row r="4025" spans="1:13" x14ac:dyDescent="0.2">
      <c r="A4025" s="1">
        <v>3</v>
      </c>
      <c r="B4025">
        <v>5.3722592732611876</v>
      </c>
      <c r="C4025">
        <v>4.2470593022565941</v>
      </c>
      <c r="D4025">
        <f t="shared" si="314"/>
        <v>9.6193185755177808</v>
      </c>
      <c r="E4025">
        <v>6</v>
      </c>
      <c r="F4025">
        <v>5</v>
      </c>
      <c r="G4025">
        <f t="shared" si="310"/>
        <v>11</v>
      </c>
      <c r="H4025">
        <f t="shared" si="311"/>
        <v>1</v>
      </c>
      <c r="I4025">
        <f t="shared" si="311"/>
        <v>0</v>
      </c>
      <c r="J4025">
        <f t="shared" si="312"/>
        <v>0</v>
      </c>
      <c r="K4025">
        <f t="shared" si="313"/>
        <v>0.62774072673881243</v>
      </c>
      <c r="L4025">
        <f t="shared" si="313"/>
        <v>0.75294069774340588</v>
      </c>
      <c r="M4025">
        <f t="shared" si="313"/>
        <v>1.3806814244822192</v>
      </c>
    </row>
    <row r="4026" spans="1:13" x14ac:dyDescent="0.2">
      <c r="A4026" s="1">
        <v>4</v>
      </c>
      <c r="B4026">
        <v>7.161473084019164</v>
      </c>
      <c r="C4026">
        <v>4.8634052562039827</v>
      </c>
      <c r="D4026">
        <f t="shared" si="314"/>
        <v>12.024878340223147</v>
      </c>
      <c r="E4026">
        <v>3.2</v>
      </c>
      <c r="F4026">
        <v>5.5</v>
      </c>
      <c r="G4026">
        <f t="shared" si="310"/>
        <v>8.6999999999999993</v>
      </c>
      <c r="H4026">
        <f t="shared" si="311"/>
        <v>0</v>
      </c>
      <c r="I4026">
        <f t="shared" si="311"/>
        <v>0</v>
      </c>
      <c r="J4026">
        <f t="shared" si="312"/>
        <v>0</v>
      </c>
      <c r="K4026">
        <f t="shared" si="313"/>
        <v>3.9614730840191639</v>
      </c>
      <c r="L4026">
        <f t="shared" si="313"/>
        <v>0.63659474379601733</v>
      </c>
      <c r="M4026">
        <f t="shared" si="313"/>
        <v>3.3248783402231474</v>
      </c>
    </row>
    <row r="4027" spans="1:13" x14ac:dyDescent="0.2">
      <c r="A4027" s="1">
        <v>5</v>
      </c>
      <c r="B4027">
        <v>6.4737117467824641</v>
      </c>
      <c r="C4027">
        <v>6.5054305512520676</v>
      </c>
      <c r="D4027">
        <f t="shared" si="314"/>
        <v>12.979142298034532</v>
      </c>
      <c r="E4027">
        <v>7.4</v>
      </c>
      <c r="F4027">
        <v>4.5</v>
      </c>
      <c r="G4027">
        <f t="shared" si="310"/>
        <v>11.9</v>
      </c>
      <c r="H4027">
        <f t="shared" si="311"/>
        <v>1</v>
      </c>
      <c r="I4027">
        <f t="shared" si="311"/>
        <v>0</v>
      </c>
      <c r="J4027">
        <f t="shared" si="312"/>
        <v>1</v>
      </c>
      <c r="K4027">
        <f t="shared" si="313"/>
        <v>0.92628825321753627</v>
      </c>
      <c r="L4027">
        <f t="shared" si="313"/>
        <v>2.0054305512520676</v>
      </c>
      <c r="M4027">
        <f t="shared" si="313"/>
        <v>1.0791422980345313</v>
      </c>
    </row>
    <row r="4028" spans="1:13" x14ac:dyDescent="0.2">
      <c r="A4028" s="1">
        <v>6</v>
      </c>
      <c r="B4028">
        <v>3.3479385944909619</v>
      </c>
      <c r="C4028">
        <v>3.257857563419897</v>
      </c>
      <c r="D4028">
        <f t="shared" si="314"/>
        <v>6.6057961579108593</v>
      </c>
      <c r="E4028">
        <v>0</v>
      </c>
      <c r="F4028">
        <v>0</v>
      </c>
      <c r="G4028">
        <f t="shared" si="310"/>
        <v>0</v>
      </c>
      <c r="H4028">
        <f t="shared" si="311"/>
        <v>1</v>
      </c>
      <c r="I4028">
        <f t="shared" si="311"/>
        <v>1</v>
      </c>
      <c r="J4028">
        <f t="shared" si="312"/>
        <v>1</v>
      </c>
      <c r="K4028">
        <f t="shared" si="313"/>
        <v>3.3479385944909619</v>
      </c>
      <c r="L4028">
        <f t="shared" si="313"/>
        <v>3.257857563419897</v>
      </c>
      <c r="M4028">
        <f t="shared" si="313"/>
        <v>6.6057961579108593</v>
      </c>
    </row>
    <row r="4029" spans="1:13" x14ac:dyDescent="0.2">
      <c r="A4029" s="1">
        <v>7</v>
      </c>
      <c r="B4029">
        <v>4.1141311010453068</v>
      </c>
      <c r="C4029">
        <v>4.4303746025077544</v>
      </c>
      <c r="D4029">
        <f t="shared" si="314"/>
        <v>8.5445057035530603</v>
      </c>
      <c r="E4029">
        <v>7.4</v>
      </c>
      <c r="F4029">
        <v>7.5</v>
      </c>
      <c r="G4029">
        <f t="shared" si="310"/>
        <v>14.9</v>
      </c>
      <c r="H4029">
        <f t="shared" si="311"/>
        <v>0</v>
      </c>
      <c r="I4029">
        <f t="shared" si="311"/>
        <v>0</v>
      </c>
      <c r="J4029">
        <f t="shared" si="312"/>
        <v>0</v>
      </c>
      <c r="K4029">
        <f t="shared" si="313"/>
        <v>3.2858688989546936</v>
      </c>
      <c r="L4029">
        <f t="shared" si="313"/>
        <v>3.0696253974922456</v>
      </c>
      <c r="M4029">
        <f t="shared" si="313"/>
        <v>6.3554942964469401</v>
      </c>
    </row>
    <row r="4030" spans="1:13" x14ac:dyDescent="0.2">
      <c r="A4030" s="1">
        <v>8</v>
      </c>
      <c r="B4030">
        <v>5.5352681457421324</v>
      </c>
      <c r="C4030">
        <v>3.6087606845670468</v>
      </c>
      <c r="D4030">
        <f t="shared" si="314"/>
        <v>9.1440288303091783</v>
      </c>
      <c r="E4030">
        <v>1.8</v>
      </c>
      <c r="F4030">
        <v>8</v>
      </c>
      <c r="G4030">
        <f t="shared" si="310"/>
        <v>9.8000000000000007</v>
      </c>
      <c r="H4030">
        <f t="shared" si="311"/>
        <v>0</v>
      </c>
      <c r="I4030">
        <f t="shared" si="311"/>
        <v>0</v>
      </c>
      <c r="J4030">
        <f t="shared" si="312"/>
        <v>1</v>
      </c>
      <c r="K4030">
        <f t="shared" si="313"/>
        <v>3.7352681457421326</v>
      </c>
      <c r="L4030">
        <f t="shared" si="313"/>
        <v>4.3912393154329532</v>
      </c>
      <c r="M4030">
        <f t="shared" si="313"/>
        <v>0.65597116969082236</v>
      </c>
    </row>
    <row r="4031" spans="1:13" x14ac:dyDescent="0.2">
      <c r="A4031" s="1">
        <v>9</v>
      </c>
      <c r="B4031">
        <v>5.5389178251325717</v>
      </c>
      <c r="C4031">
        <v>6.6987171298249697</v>
      </c>
      <c r="D4031">
        <f t="shared" si="314"/>
        <v>12.237634954957542</v>
      </c>
      <c r="E4031">
        <v>4.8</v>
      </c>
      <c r="F4031">
        <v>7</v>
      </c>
      <c r="G4031">
        <f t="shared" si="310"/>
        <v>11.8</v>
      </c>
      <c r="H4031">
        <f t="shared" si="311"/>
        <v>0</v>
      </c>
      <c r="I4031">
        <f t="shared" si="311"/>
        <v>1</v>
      </c>
      <c r="J4031">
        <f t="shared" si="312"/>
        <v>1</v>
      </c>
      <c r="K4031">
        <f t="shared" si="313"/>
        <v>0.73891782513257187</v>
      </c>
      <c r="L4031">
        <f t="shared" si="313"/>
        <v>0.3012828701750303</v>
      </c>
      <c r="M4031">
        <f t="shared" si="313"/>
        <v>0.43763495495754157</v>
      </c>
    </row>
    <row r="4032" spans="1:13" x14ac:dyDescent="0.2">
      <c r="A4032" s="1">
        <v>10</v>
      </c>
      <c r="B4032">
        <v>6.1475042418226176</v>
      </c>
      <c r="C4032">
        <v>8.314040418014363</v>
      </c>
      <c r="D4032">
        <f t="shared" si="314"/>
        <v>14.461544659836981</v>
      </c>
      <c r="E4032">
        <v>10</v>
      </c>
      <c r="F4032">
        <v>10</v>
      </c>
      <c r="G4032">
        <f t="shared" si="310"/>
        <v>20</v>
      </c>
      <c r="H4032">
        <f t="shared" si="311"/>
        <v>1</v>
      </c>
      <c r="I4032">
        <f t="shared" si="311"/>
        <v>1</v>
      </c>
      <c r="J4032">
        <f t="shared" si="312"/>
        <v>1</v>
      </c>
      <c r="K4032">
        <f t="shared" si="313"/>
        <v>3.8524957581773824</v>
      </c>
      <c r="L4032">
        <f t="shared" si="313"/>
        <v>1.685959581985637</v>
      </c>
      <c r="M4032">
        <f t="shared" si="313"/>
        <v>5.5384553401630185</v>
      </c>
    </row>
    <row r="4033" spans="1:13" x14ac:dyDescent="0.2">
      <c r="A4033" s="1">
        <v>11</v>
      </c>
      <c r="B4033">
        <v>5.3714924309497789</v>
      </c>
      <c r="C4033">
        <v>5.435498336761972</v>
      </c>
      <c r="D4033">
        <f t="shared" si="314"/>
        <v>10.806990767711751</v>
      </c>
      <c r="E4033">
        <v>7</v>
      </c>
      <c r="F4033">
        <v>6</v>
      </c>
      <c r="G4033">
        <f t="shared" si="310"/>
        <v>13</v>
      </c>
      <c r="H4033">
        <f t="shared" si="311"/>
        <v>1</v>
      </c>
      <c r="I4033">
        <f t="shared" si="311"/>
        <v>1</v>
      </c>
      <c r="J4033">
        <f t="shared" si="312"/>
        <v>1</v>
      </c>
      <c r="K4033">
        <f t="shared" si="313"/>
        <v>1.6285075690502211</v>
      </c>
      <c r="L4033">
        <f t="shared" si="313"/>
        <v>0.56450166323802797</v>
      </c>
      <c r="M4033">
        <f t="shared" si="313"/>
        <v>2.1930092322882491</v>
      </c>
    </row>
    <row r="4034" spans="1:13" x14ac:dyDescent="0.2">
      <c r="A4034" s="1">
        <v>12</v>
      </c>
      <c r="B4034">
        <v>6.2334768253149067</v>
      </c>
      <c r="C4034">
        <v>5.2943219963028101</v>
      </c>
      <c r="D4034">
        <f t="shared" si="314"/>
        <v>11.527798821617717</v>
      </c>
      <c r="E4034">
        <v>3.1</v>
      </c>
      <c r="F4034">
        <v>3</v>
      </c>
      <c r="G4034">
        <f t="shared" ref="G4034:G4097" si="315">F4034+E4034</f>
        <v>6.1</v>
      </c>
      <c r="H4034">
        <f t="shared" ref="H4034:I4097" si="316">IF(OR(AND(B4034&gt;=5,E4034&gt;=5),AND(B4034&lt;5,E4034&lt;5)),1,0)</f>
        <v>0</v>
      </c>
      <c r="I4034">
        <f t="shared" si="316"/>
        <v>0</v>
      </c>
      <c r="J4034">
        <f t="shared" ref="J4034:J4097" si="317">IF(OR(AND(D4034&gt;=10,G4034&gt;=10),AND(D4034&lt;10,G4034&lt;10)),1,0)</f>
        <v>0</v>
      </c>
      <c r="K4034">
        <f t="shared" ref="K4034:M4097" si="318">ABS(B4034-E4034)</f>
        <v>3.1334768253149066</v>
      </c>
      <c r="L4034">
        <f t="shared" si="318"/>
        <v>2.2943219963028101</v>
      </c>
      <c r="M4034">
        <f t="shared" si="318"/>
        <v>5.4277988216177171</v>
      </c>
    </row>
    <row r="4035" spans="1:13" x14ac:dyDescent="0.2">
      <c r="A4035" s="1">
        <v>13</v>
      </c>
      <c r="B4035">
        <v>1.940289292512644</v>
      </c>
      <c r="C4035">
        <v>8.0710107753062346</v>
      </c>
      <c r="D4035">
        <f t="shared" ref="D4035:D4098" si="319">C4035+B4035</f>
        <v>10.011300067818878</v>
      </c>
      <c r="E4035">
        <v>2.8</v>
      </c>
      <c r="F4035">
        <v>2</v>
      </c>
      <c r="G4035">
        <f t="shared" si="315"/>
        <v>4.8</v>
      </c>
      <c r="H4035">
        <f t="shared" si="316"/>
        <v>1</v>
      </c>
      <c r="I4035">
        <f t="shared" si="316"/>
        <v>0</v>
      </c>
      <c r="J4035">
        <f t="shared" si="317"/>
        <v>0</v>
      </c>
      <c r="K4035">
        <f t="shared" si="318"/>
        <v>0.85971070748735579</v>
      </c>
      <c r="L4035">
        <f t="shared" si="318"/>
        <v>6.0710107753062346</v>
      </c>
      <c r="M4035">
        <f t="shared" si="318"/>
        <v>5.2113000678188781</v>
      </c>
    </row>
    <row r="4036" spans="1:13" x14ac:dyDescent="0.2">
      <c r="A4036" s="1">
        <v>14</v>
      </c>
      <c r="B4036">
        <v>4.1124878286703508</v>
      </c>
      <c r="C4036">
        <v>4.0361065026145404</v>
      </c>
      <c r="D4036">
        <f t="shared" si="319"/>
        <v>8.1485943312848903</v>
      </c>
      <c r="E4036">
        <v>3.8</v>
      </c>
      <c r="F4036">
        <v>5</v>
      </c>
      <c r="G4036">
        <f t="shared" si="315"/>
        <v>8.8000000000000007</v>
      </c>
      <c r="H4036">
        <f t="shared" si="316"/>
        <v>1</v>
      </c>
      <c r="I4036">
        <f t="shared" si="316"/>
        <v>0</v>
      </c>
      <c r="J4036">
        <f t="shared" si="317"/>
        <v>1</v>
      </c>
      <c r="K4036">
        <f t="shared" si="318"/>
        <v>0.31248782867035096</v>
      </c>
      <c r="L4036">
        <f t="shared" si="318"/>
        <v>0.9638934973854596</v>
      </c>
      <c r="M4036">
        <f t="shared" si="318"/>
        <v>0.65140566871511041</v>
      </c>
    </row>
    <row r="4037" spans="1:13" x14ac:dyDescent="0.2">
      <c r="A4037" s="1">
        <v>0</v>
      </c>
      <c r="B4037">
        <v>4.7904750583821674</v>
      </c>
      <c r="C4037">
        <v>4.7854241377170101</v>
      </c>
      <c r="D4037">
        <f t="shared" si="319"/>
        <v>9.5758991960991775</v>
      </c>
      <c r="E4037">
        <v>0</v>
      </c>
      <c r="F4037">
        <v>0</v>
      </c>
      <c r="G4037">
        <f t="shared" si="315"/>
        <v>0</v>
      </c>
      <c r="H4037">
        <f t="shared" si="316"/>
        <v>1</v>
      </c>
      <c r="I4037">
        <f t="shared" si="316"/>
        <v>1</v>
      </c>
      <c r="J4037">
        <f t="shared" si="317"/>
        <v>1</v>
      </c>
      <c r="K4037">
        <f t="shared" si="318"/>
        <v>4.7904750583821674</v>
      </c>
      <c r="L4037">
        <f t="shared" si="318"/>
        <v>4.7854241377170101</v>
      </c>
      <c r="M4037">
        <f t="shared" si="318"/>
        <v>9.5758991960991775</v>
      </c>
    </row>
    <row r="4038" spans="1:13" x14ac:dyDescent="0.2">
      <c r="A4038" s="1">
        <v>1</v>
      </c>
      <c r="B4038">
        <v>4.209747086831733</v>
      </c>
      <c r="C4038">
        <v>2.2246569751939069</v>
      </c>
      <c r="D4038">
        <f t="shared" si="319"/>
        <v>6.4344040620256404</v>
      </c>
      <c r="E4038">
        <v>2</v>
      </c>
      <c r="F4038">
        <v>2</v>
      </c>
      <c r="G4038">
        <f t="shared" si="315"/>
        <v>4</v>
      </c>
      <c r="H4038">
        <f t="shared" si="316"/>
        <v>1</v>
      </c>
      <c r="I4038">
        <f t="shared" si="316"/>
        <v>1</v>
      </c>
      <c r="J4038">
        <f t="shared" si="317"/>
        <v>1</v>
      </c>
      <c r="K4038">
        <f t="shared" si="318"/>
        <v>2.209747086831733</v>
      </c>
      <c r="L4038">
        <f t="shared" si="318"/>
        <v>0.22465697519390693</v>
      </c>
      <c r="M4038">
        <f t="shared" si="318"/>
        <v>2.4344040620256404</v>
      </c>
    </row>
    <row r="4039" spans="1:13" x14ac:dyDescent="0.2">
      <c r="A4039" s="1">
        <v>2</v>
      </c>
      <c r="B4039">
        <v>6.2874969115010702</v>
      </c>
      <c r="C4039">
        <v>6.0963923376849491</v>
      </c>
      <c r="D4039">
        <f t="shared" si="319"/>
        <v>12.383889249186019</v>
      </c>
      <c r="E4039">
        <v>7.8</v>
      </c>
      <c r="F4039">
        <v>6</v>
      </c>
      <c r="G4039">
        <f t="shared" si="315"/>
        <v>13.8</v>
      </c>
      <c r="H4039">
        <f t="shared" si="316"/>
        <v>1</v>
      </c>
      <c r="I4039">
        <f t="shared" si="316"/>
        <v>1</v>
      </c>
      <c r="J4039">
        <f t="shared" si="317"/>
        <v>1</v>
      </c>
      <c r="K4039">
        <f t="shared" si="318"/>
        <v>1.5125030884989297</v>
      </c>
      <c r="L4039">
        <f t="shared" si="318"/>
        <v>9.6392337684949148E-2</v>
      </c>
      <c r="M4039">
        <f t="shared" si="318"/>
        <v>1.4161107508139814</v>
      </c>
    </row>
    <row r="4040" spans="1:13" x14ac:dyDescent="0.2">
      <c r="A4040" s="1">
        <v>3</v>
      </c>
      <c r="B4040">
        <v>8.8057782320203355</v>
      </c>
      <c r="C4040">
        <v>5.2593555807678536</v>
      </c>
      <c r="D4040">
        <f t="shared" si="319"/>
        <v>14.06513381278819</v>
      </c>
      <c r="E4040">
        <v>4.4000000000000004</v>
      </c>
      <c r="F4040">
        <v>9.5</v>
      </c>
      <c r="G4040">
        <f t="shared" si="315"/>
        <v>13.9</v>
      </c>
      <c r="H4040">
        <f t="shared" si="316"/>
        <v>0</v>
      </c>
      <c r="I4040">
        <f t="shared" si="316"/>
        <v>1</v>
      </c>
      <c r="J4040">
        <f t="shared" si="317"/>
        <v>1</v>
      </c>
      <c r="K4040">
        <f t="shared" si="318"/>
        <v>4.4057782320203351</v>
      </c>
      <c r="L4040">
        <f t="shared" si="318"/>
        <v>4.2406444192321464</v>
      </c>
      <c r="M4040">
        <f t="shared" si="318"/>
        <v>0.16513381278818962</v>
      </c>
    </row>
    <row r="4041" spans="1:13" x14ac:dyDescent="0.2">
      <c r="A4041" s="1">
        <v>4</v>
      </c>
      <c r="B4041">
        <v>4.7259226083337316</v>
      </c>
      <c r="C4041">
        <v>1.6337260376087519</v>
      </c>
      <c r="D4041">
        <f t="shared" si="319"/>
        <v>6.3596486459424835</v>
      </c>
      <c r="E4041">
        <v>1.8</v>
      </c>
      <c r="F4041">
        <v>8</v>
      </c>
      <c r="G4041">
        <f t="shared" si="315"/>
        <v>9.8000000000000007</v>
      </c>
      <c r="H4041">
        <f t="shared" si="316"/>
        <v>1</v>
      </c>
      <c r="I4041">
        <f t="shared" si="316"/>
        <v>0</v>
      </c>
      <c r="J4041">
        <f t="shared" si="317"/>
        <v>1</v>
      </c>
      <c r="K4041">
        <f t="shared" si="318"/>
        <v>2.9259226083337317</v>
      </c>
      <c r="L4041">
        <f t="shared" si="318"/>
        <v>6.3662739623912481</v>
      </c>
      <c r="M4041">
        <f t="shared" si="318"/>
        <v>3.4403513540575172</v>
      </c>
    </row>
    <row r="4042" spans="1:13" x14ac:dyDescent="0.2">
      <c r="A4042" s="1">
        <v>5</v>
      </c>
      <c r="B4042">
        <v>1.220440193264682</v>
      </c>
      <c r="C4042">
        <v>5.2114869771686712</v>
      </c>
      <c r="D4042">
        <f t="shared" si="319"/>
        <v>6.4319271704333527</v>
      </c>
      <c r="E4042">
        <v>0</v>
      </c>
      <c r="F4042">
        <v>2.5</v>
      </c>
      <c r="G4042">
        <f t="shared" si="315"/>
        <v>2.5</v>
      </c>
      <c r="H4042">
        <f t="shared" si="316"/>
        <v>1</v>
      </c>
      <c r="I4042">
        <f t="shared" si="316"/>
        <v>0</v>
      </c>
      <c r="J4042">
        <f t="shared" si="317"/>
        <v>1</v>
      </c>
      <c r="K4042">
        <f t="shared" si="318"/>
        <v>1.220440193264682</v>
      </c>
      <c r="L4042">
        <f t="shared" si="318"/>
        <v>2.7114869771686712</v>
      </c>
      <c r="M4042">
        <f t="shared" si="318"/>
        <v>3.9319271704333527</v>
      </c>
    </row>
    <row r="4043" spans="1:13" x14ac:dyDescent="0.2">
      <c r="A4043" s="1">
        <v>6</v>
      </c>
      <c r="B4043">
        <v>4.1955666947352404</v>
      </c>
      <c r="C4043">
        <v>8.3972259791513189</v>
      </c>
      <c r="D4043">
        <f t="shared" si="319"/>
        <v>12.59279267388656</v>
      </c>
      <c r="E4043">
        <v>3.7</v>
      </c>
      <c r="F4043">
        <v>6.5</v>
      </c>
      <c r="G4043">
        <f t="shared" si="315"/>
        <v>10.199999999999999</v>
      </c>
      <c r="H4043">
        <f t="shared" si="316"/>
        <v>1</v>
      </c>
      <c r="I4043">
        <f t="shared" si="316"/>
        <v>1</v>
      </c>
      <c r="J4043">
        <f t="shared" si="317"/>
        <v>1</v>
      </c>
      <c r="K4043">
        <f t="shared" si="318"/>
        <v>0.49556669473524018</v>
      </c>
      <c r="L4043">
        <f t="shared" si="318"/>
        <v>1.8972259791513189</v>
      </c>
      <c r="M4043">
        <f t="shared" si="318"/>
        <v>2.3927926738865608</v>
      </c>
    </row>
    <row r="4044" spans="1:13" x14ac:dyDescent="0.2">
      <c r="A4044" s="1">
        <v>7</v>
      </c>
      <c r="B4044">
        <v>5.7323513916080158</v>
      </c>
      <c r="C4044">
        <v>7.1425768570068611</v>
      </c>
      <c r="D4044">
        <f t="shared" si="319"/>
        <v>12.874928248614877</v>
      </c>
      <c r="E4044">
        <v>9</v>
      </c>
      <c r="F4044">
        <v>10</v>
      </c>
      <c r="G4044">
        <f t="shared" si="315"/>
        <v>19</v>
      </c>
      <c r="H4044">
        <f t="shared" si="316"/>
        <v>1</v>
      </c>
      <c r="I4044">
        <f t="shared" si="316"/>
        <v>1</v>
      </c>
      <c r="J4044">
        <f t="shared" si="317"/>
        <v>1</v>
      </c>
      <c r="K4044">
        <f t="shared" si="318"/>
        <v>3.2676486083919842</v>
      </c>
      <c r="L4044">
        <f t="shared" si="318"/>
        <v>2.8574231429931389</v>
      </c>
      <c r="M4044">
        <f t="shared" si="318"/>
        <v>6.1250717513851232</v>
      </c>
    </row>
    <row r="4045" spans="1:13" x14ac:dyDescent="0.2">
      <c r="A4045" s="1">
        <v>8</v>
      </c>
      <c r="B4045">
        <v>4.1883122163924753</v>
      </c>
      <c r="C4045">
        <v>5.9391886260269864</v>
      </c>
      <c r="D4045">
        <f t="shared" si="319"/>
        <v>10.127500842419462</v>
      </c>
      <c r="E4045">
        <v>6.7</v>
      </c>
      <c r="F4045">
        <v>6</v>
      </c>
      <c r="G4045">
        <f t="shared" si="315"/>
        <v>12.7</v>
      </c>
      <c r="H4045">
        <f t="shared" si="316"/>
        <v>0</v>
      </c>
      <c r="I4045">
        <f t="shared" si="316"/>
        <v>1</v>
      </c>
      <c r="J4045">
        <f t="shared" si="317"/>
        <v>1</v>
      </c>
      <c r="K4045">
        <f t="shared" si="318"/>
        <v>2.5116877836075249</v>
      </c>
      <c r="L4045">
        <f t="shared" si="318"/>
        <v>6.0811373973013616E-2</v>
      </c>
      <c r="M4045">
        <f t="shared" si="318"/>
        <v>2.5724991575805376</v>
      </c>
    </row>
    <row r="4046" spans="1:13" x14ac:dyDescent="0.2">
      <c r="A4046" s="1">
        <v>9</v>
      </c>
      <c r="B4046">
        <v>9.3382584256358694</v>
      </c>
      <c r="C4046">
        <v>4.6754377084430336</v>
      </c>
      <c r="D4046">
        <f t="shared" si="319"/>
        <v>14.013696134078902</v>
      </c>
      <c r="E4046">
        <v>0</v>
      </c>
      <c r="F4046">
        <v>0</v>
      </c>
      <c r="G4046">
        <f t="shared" si="315"/>
        <v>0</v>
      </c>
      <c r="H4046">
        <f t="shared" si="316"/>
        <v>0</v>
      </c>
      <c r="I4046">
        <f t="shared" si="316"/>
        <v>1</v>
      </c>
      <c r="J4046">
        <f t="shared" si="317"/>
        <v>0</v>
      </c>
      <c r="K4046">
        <f t="shared" si="318"/>
        <v>9.3382584256358694</v>
      </c>
      <c r="L4046">
        <f t="shared" si="318"/>
        <v>4.6754377084430336</v>
      </c>
      <c r="M4046">
        <f t="shared" si="318"/>
        <v>14.013696134078902</v>
      </c>
    </row>
    <row r="4047" spans="1:13" x14ac:dyDescent="0.2">
      <c r="A4047" s="1">
        <v>10</v>
      </c>
      <c r="B4047">
        <v>9.1511192186851886</v>
      </c>
      <c r="C4047">
        <v>6.4947919126523006</v>
      </c>
      <c r="D4047">
        <f t="shared" si="319"/>
        <v>15.645911131337488</v>
      </c>
      <c r="E4047">
        <v>9.8000000000000007</v>
      </c>
      <c r="F4047">
        <v>9</v>
      </c>
      <c r="G4047">
        <f t="shared" si="315"/>
        <v>18.8</v>
      </c>
      <c r="H4047">
        <f t="shared" si="316"/>
        <v>1</v>
      </c>
      <c r="I4047">
        <f t="shared" si="316"/>
        <v>1</v>
      </c>
      <c r="J4047">
        <f t="shared" si="317"/>
        <v>1</v>
      </c>
      <c r="K4047">
        <f t="shared" si="318"/>
        <v>0.64888078131481208</v>
      </c>
      <c r="L4047">
        <f t="shared" si="318"/>
        <v>2.5052080873476994</v>
      </c>
      <c r="M4047">
        <f t="shared" si="318"/>
        <v>3.1540888686625124</v>
      </c>
    </row>
    <row r="4048" spans="1:13" x14ac:dyDescent="0.2">
      <c r="A4048" s="1">
        <v>11</v>
      </c>
      <c r="B4048">
        <v>8.9366867088395789</v>
      </c>
      <c r="C4048">
        <v>2.7502081003943371</v>
      </c>
      <c r="D4048">
        <f t="shared" si="319"/>
        <v>11.686894809233916</v>
      </c>
      <c r="E4048">
        <v>0</v>
      </c>
      <c r="F4048">
        <v>0</v>
      </c>
      <c r="G4048">
        <f t="shared" si="315"/>
        <v>0</v>
      </c>
      <c r="H4048">
        <f t="shared" si="316"/>
        <v>0</v>
      </c>
      <c r="I4048">
        <f t="shared" si="316"/>
        <v>1</v>
      </c>
      <c r="J4048">
        <f t="shared" si="317"/>
        <v>0</v>
      </c>
      <c r="K4048">
        <f t="shared" si="318"/>
        <v>8.9366867088395789</v>
      </c>
      <c r="L4048">
        <f t="shared" si="318"/>
        <v>2.7502081003943371</v>
      </c>
      <c r="M4048">
        <f t="shared" si="318"/>
        <v>11.686894809233916</v>
      </c>
    </row>
    <row r="4049" spans="1:13" x14ac:dyDescent="0.2">
      <c r="A4049" s="1">
        <v>12</v>
      </c>
      <c r="B4049">
        <v>4.5499950430170211</v>
      </c>
      <c r="C4049">
        <v>2.6587084174119271</v>
      </c>
      <c r="D4049">
        <f t="shared" si="319"/>
        <v>7.2087034604289482</v>
      </c>
      <c r="E4049">
        <v>0.8</v>
      </c>
      <c r="F4049">
        <v>8.5</v>
      </c>
      <c r="G4049">
        <f t="shared" si="315"/>
        <v>9.3000000000000007</v>
      </c>
      <c r="H4049">
        <f t="shared" si="316"/>
        <v>1</v>
      </c>
      <c r="I4049">
        <f t="shared" si="316"/>
        <v>0</v>
      </c>
      <c r="J4049">
        <f t="shared" si="317"/>
        <v>1</v>
      </c>
      <c r="K4049">
        <f t="shared" si="318"/>
        <v>3.7499950430170212</v>
      </c>
      <c r="L4049">
        <f t="shared" si="318"/>
        <v>5.8412915825880729</v>
      </c>
      <c r="M4049">
        <f t="shared" si="318"/>
        <v>2.0912965395710525</v>
      </c>
    </row>
    <row r="4050" spans="1:13" x14ac:dyDescent="0.2">
      <c r="A4050" s="1">
        <v>13</v>
      </c>
      <c r="B4050">
        <v>4.5499950430170211</v>
      </c>
      <c r="C4050">
        <v>8.3576112094165449</v>
      </c>
      <c r="D4050">
        <f t="shared" si="319"/>
        <v>12.907606252433567</v>
      </c>
      <c r="E4050">
        <v>0</v>
      </c>
      <c r="F4050">
        <v>0</v>
      </c>
      <c r="G4050">
        <f t="shared" si="315"/>
        <v>0</v>
      </c>
      <c r="H4050">
        <f t="shared" si="316"/>
        <v>1</v>
      </c>
      <c r="I4050">
        <f t="shared" si="316"/>
        <v>0</v>
      </c>
      <c r="J4050">
        <f t="shared" si="317"/>
        <v>0</v>
      </c>
      <c r="K4050">
        <f t="shared" si="318"/>
        <v>4.5499950430170211</v>
      </c>
      <c r="L4050">
        <f t="shared" si="318"/>
        <v>8.3576112094165449</v>
      </c>
      <c r="M4050">
        <f t="shared" si="318"/>
        <v>12.907606252433567</v>
      </c>
    </row>
    <row r="4051" spans="1:13" x14ac:dyDescent="0.2">
      <c r="A4051" s="1">
        <v>14</v>
      </c>
      <c r="B4051">
        <v>4.5499950430170211</v>
      </c>
      <c r="C4051">
        <v>3.90115003214463</v>
      </c>
      <c r="D4051">
        <f t="shared" si="319"/>
        <v>8.4511450751616515</v>
      </c>
      <c r="E4051">
        <v>5.0999999999999996</v>
      </c>
      <c r="F4051">
        <v>10</v>
      </c>
      <c r="G4051">
        <f t="shared" si="315"/>
        <v>15.1</v>
      </c>
      <c r="H4051">
        <f t="shared" si="316"/>
        <v>0</v>
      </c>
      <c r="I4051">
        <f t="shared" si="316"/>
        <v>0</v>
      </c>
      <c r="J4051">
        <f t="shared" si="317"/>
        <v>0</v>
      </c>
      <c r="K4051">
        <f t="shared" si="318"/>
        <v>0.55000495698297858</v>
      </c>
      <c r="L4051">
        <f t="shared" si="318"/>
        <v>6.0988499678553705</v>
      </c>
      <c r="M4051">
        <f t="shared" si="318"/>
        <v>6.6488549248383482</v>
      </c>
    </row>
    <row r="4052" spans="1:13" x14ac:dyDescent="0.2">
      <c r="A4052" s="1">
        <v>0</v>
      </c>
      <c r="B4052">
        <v>4.8666454625323654</v>
      </c>
      <c r="C4052">
        <v>7.9535974554929015E-2</v>
      </c>
      <c r="D4052">
        <f t="shared" si="319"/>
        <v>4.9461814370872945</v>
      </c>
      <c r="E4052">
        <v>0</v>
      </c>
      <c r="F4052">
        <v>0</v>
      </c>
      <c r="G4052">
        <f t="shared" si="315"/>
        <v>0</v>
      </c>
      <c r="H4052">
        <f t="shared" si="316"/>
        <v>1</v>
      </c>
      <c r="I4052">
        <f t="shared" si="316"/>
        <v>1</v>
      </c>
      <c r="J4052">
        <f t="shared" si="317"/>
        <v>1</v>
      </c>
      <c r="K4052">
        <f t="shared" si="318"/>
        <v>4.8666454625323654</v>
      </c>
      <c r="L4052">
        <f t="shared" si="318"/>
        <v>7.9535974554929015E-2</v>
      </c>
      <c r="M4052">
        <f t="shared" si="318"/>
        <v>4.9461814370872945</v>
      </c>
    </row>
    <row r="4053" spans="1:13" x14ac:dyDescent="0.2">
      <c r="A4053" s="1">
        <v>1</v>
      </c>
      <c r="B4053">
        <v>6.2364434281860568</v>
      </c>
      <c r="C4053">
        <v>5.448555449527448</v>
      </c>
      <c r="D4053">
        <f t="shared" si="319"/>
        <v>11.684998877713504</v>
      </c>
      <c r="E4053">
        <v>6.9</v>
      </c>
      <c r="F4053">
        <v>7</v>
      </c>
      <c r="G4053">
        <f t="shared" si="315"/>
        <v>13.9</v>
      </c>
      <c r="H4053">
        <f t="shared" si="316"/>
        <v>1</v>
      </c>
      <c r="I4053">
        <f t="shared" si="316"/>
        <v>1</v>
      </c>
      <c r="J4053">
        <f t="shared" si="317"/>
        <v>1</v>
      </c>
      <c r="K4053">
        <f t="shared" si="318"/>
        <v>0.66355657181394356</v>
      </c>
      <c r="L4053">
        <f t="shared" si="318"/>
        <v>1.551444550472552</v>
      </c>
      <c r="M4053">
        <f t="shared" si="318"/>
        <v>2.2150011222864965</v>
      </c>
    </row>
    <row r="4054" spans="1:13" x14ac:dyDescent="0.2">
      <c r="A4054" s="1">
        <v>2</v>
      </c>
      <c r="B4054">
        <v>7.050624877010903</v>
      </c>
      <c r="C4054">
        <v>6.7774627439615376</v>
      </c>
      <c r="D4054">
        <f t="shared" si="319"/>
        <v>13.82808762097244</v>
      </c>
      <c r="E4054">
        <v>6.6</v>
      </c>
      <c r="F4054">
        <v>6.5</v>
      </c>
      <c r="G4054">
        <f t="shared" si="315"/>
        <v>13.1</v>
      </c>
      <c r="H4054">
        <f t="shared" si="316"/>
        <v>1</v>
      </c>
      <c r="I4054">
        <f t="shared" si="316"/>
        <v>1</v>
      </c>
      <c r="J4054">
        <f t="shared" si="317"/>
        <v>1</v>
      </c>
      <c r="K4054">
        <f t="shared" si="318"/>
        <v>0.45062487701090337</v>
      </c>
      <c r="L4054">
        <f t="shared" si="318"/>
        <v>0.27746274396153758</v>
      </c>
      <c r="M4054">
        <f t="shared" si="318"/>
        <v>0.72808762097244006</v>
      </c>
    </row>
    <row r="4055" spans="1:13" x14ac:dyDescent="0.2">
      <c r="A4055" s="1">
        <v>3</v>
      </c>
      <c r="B4055">
        <v>4.8666454625323654</v>
      </c>
      <c r="C4055">
        <v>1.2460003019754391</v>
      </c>
      <c r="D4055">
        <f t="shared" si="319"/>
        <v>6.1126457645078043</v>
      </c>
      <c r="E4055">
        <v>1.2</v>
      </c>
      <c r="F4055">
        <v>0.5</v>
      </c>
      <c r="G4055">
        <f t="shared" si="315"/>
        <v>1.7</v>
      </c>
      <c r="H4055">
        <f t="shared" si="316"/>
        <v>1</v>
      </c>
      <c r="I4055">
        <f t="shared" si="316"/>
        <v>1</v>
      </c>
      <c r="J4055">
        <f t="shared" si="317"/>
        <v>1</v>
      </c>
      <c r="K4055">
        <f t="shared" si="318"/>
        <v>3.6666454625323652</v>
      </c>
      <c r="L4055">
        <f t="shared" si="318"/>
        <v>0.7460003019754391</v>
      </c>
      <c r="M4055">
        <f t="shared" si="318"/>
        <v>4.4126457645078041</v>
      </c>
    </row>
    <row r="4056" spans="1:13" x14ac:dyDescent="0.2">
      <c r="A4056" s="1">
        <v>4</v>
      </c>
      <c r="B4056">
        <v>7.4489424515747844</v>
      </c>
      <c r="C4056">
        <v>6.4644728769468616</v>
      </c>
      <c r="D4056">
        <f t="shared" si="319"/>
        <v>13.913415328521646</v>
      </c>
      <c r="E4056">
        <v>8.6</v>
      </c>
      <c r="F4056">
        <v>5</v>
      </c>
      <c r="G4056">
        <f t="shared" si="315"/>
        <v>13.6</v>
      </c>
      <c r="H4056">
        <f t="shared" si="316"/>
        <v>1</v>
      </c>
      <c r="I4056">
        <f t="shared" si="316"/>
        <v>1</v>
      </c>
      <c r="J4056">
        <f t="shared" si="317"/>
        <v>1</v>
      </c>
      <c r="K4056">
        <f t="shared" si="318"/>
        <v>1.1510575484252152</v>
      </c>
      <c r="L4056">
        <f t="shared" si="318"/>
        <v>1.4644728769468616</v>
      </c>
      <c r="M4056">
        <f t="shared" si="318"/>
        <v>0.31341532852164633</v>
      </c>
    </row>
    <row r="4057" spans="1:13" x14ac:dyDescent="0.2">
      <c r="A4057" s="1">
        <v>5</v>
      </c>
      <c r="B4057">
        <v>9.3674273900008966</v>
      </c>
      <c r="C4057">
        <v>8.309785267797297</v>
      </c>
      <c r="D4057">
        <f t="shared" si="319"/>
        <v>17.677212657798194</v>
      </c>
      <c r="E4057">
        <v>2.4</v>
      </c>
      <c r="F4057">
        <v>9</v>
      </c>
      <c r="G4057">
        <f t="shared" si="315"/>
        <v>11.4</v>
      </c>
      <c r="H4057">
        <f t="shared" si="316"/>
        <v>0</v>
      </c>
      <c r="I4057">
        <f t="shared" si="316"/>
        <v>1</v>
      </c>
      <c r="J4057">
        <f t="shared" si="317"/>
        <v>1</v>
      </c>
      <c r="K4057">
        <f t="shared" si="318"/>
        <v>6.9674273900008963</v>
      </c>
      <c r="L4057">
        <f t="shared" si="318"/>
        <v>0.69021473220270302</v>
      </c>
      <c r="M4057">
        <f t="shared" si="318"/>
        <v>6.2772126577981933</v>
      </c>
    </row>
    <row r="4058" spans="1:13" x14ac:dyDescent="0.2">
      <c r="A4058" s="1">
        <v>6</v>
      </c>
      <c r="B4058">
        <v>2.765774198872474</v>
      </c>
      <c r="C4058">
        <v>0.13651294107020329</v>
      </c>
      <c r="D4058">
        <f t="shared" si="319"/>
        <v>2.9022871399426773</v>
      </c>
      <c r="E4058">
        <v>0</v>
      </c>
      <c r="F4058">
        <v>2</v>
      </c>
      <c r="G4058">
        <f t="shared" si="315"/>
        <v>2</v>
      </c>
      <c r="H4058">
        <f t="shared" si="316"/>
        <v>1</v>
      </c>
      <c r="I4058">
        <f t="shared" si="316"/>
        <v>1</v>
      </c>
      <c r="J4058">
        <f t="shared" si="317"/>
        <v>1</v>
      </c>
      <c r="K4058">
        <f t="shared" si="318"/>
        <v>2.765774198872474</v>
      </c>
      <c r="L4058">
        <f t="shared" si="318"/>
        <v>1.8634870589297967</v>
      </c>
      <c r="M4058">
        <f t="shared" si="318"/>
        <v>0.90228713994267729</v>
      </c>
    </row>
    <row r="4059" spans="1:13" x14ac:dyDescent="0.2">
      <c r="A4059" s="1">
        <v>7</v>
      </c>
      <c r="B4059">
        <v>8.1121072787119974</v>
      </c>
      <c r="C4059">
        <v>8.0310522834277673</v>
      </c>
      <c r="D4059">
        <f t="shared" si="319"/>
        <v>16.143159562139765</v>
      </c>
      <c r="E4059">
        <v>1.5</v>
      </c>
      <c r="F4059">
        <v>6</v>
      </c>
      <c r="G4059">
        <f t="shared" si="315"/>
        <v>7.5</v>
      </c>
      <c r="H4059">
        <f t="shared" si="316"/>
        <v>0</v>
      </c>
      <c r="I4059">
        <f t="shared" si="316"/>
        <v>1</v>
      </c>
      <c r="J4059">
        <f t="shared" si="317"/>
        <v>0</v>
      </c>
      <c r="K4059">
        <f t="shared" si="318"/>
        <v>6.6121072787119974</v>
      </c>
      <c r="L4059">
        <f t="shared" si="318"/>
        <v>2.0310522834277673</v>
      </c>
      <c r="M4059">
        <f t="shared" si="318"/>
        <v>8.6431595621397648</v>
      </c>
    </row>
    <row r="4060" spans="1:13" x14ac:dyDescent="0.2">
      <c r="A4060" s="1">
        <v>8</v>
      </c>
      <c r="B4060">
        <v>4.2912213001280346</v>
      </c>
      <c r="C4060">
        <v>6.2880443591645321</v>
      </c>
      <c r="D4060">
        <f t="shared" si="319"/>
        <v>10.579265659292567</v>
      </c>
      <c r="E4060">
        <v>3</v>
      </c>
      <c r="F4060">
        <v>0.5</v>
      </c>
      <c r="G4060">
        <f t="shared" si="315"/>
        <v>3.5</v>
      </c>
      <c r="H4060">
        <f t="shared" si="316"/>
        <v>1</v>
      </c>
      <c r="I4060">
        <f t="shared" si="316"/>
        <v>0</v>
      </c>
      <c r="J4060">
        <f t="shared" si="317"/>
        <v>0</v>
      </c>
      <c r="K4060">
        <f t="shared" si="318"/>
        <v>1.2912213001280346</v>
      </c>
      <c r="L4060">
        <f t="shared" si="318"/>
        <v>5.7880443591645321</v>
      </c>
      <c r="M4060">
        <f t="shared" si="318"/>
        <v>7.0792656592925667</v>
      </c>
    </row>
    <row r="4061" spans="1:13" x14ac:dyDescent="0.2">
      <c r="A4061" s="1">
        <v>9</v>
      </c>
      <c r="B4061">
        <v>6.820634496749447</v>
      </c>
      <c r="C4061">
        <v>2.7503587275447119</v>
      </c>
      <c r="D4061">
        <f t="shared" si="319"/>
        <v>9.5709932242941598</v>
      </c>
      <c r="E4061">
        <v>0</v>
      </c>
      <c r="F4061">
        <v>0</v>
      </c>
      <c r="G4061">
        <f t="shared" si="315"/>
        <v>0</v>
      </c>
      <c r="H4061">
        <f t="shared" si="316"/>
        <v>0</v>
      </c>
      <c r="I4061">
        <f t="shared" si="316"/>
        <v>1</v>
      </c>
      <c r="J4061">
        <f t="shared" si="317"/>
        <v>1</v>
      </c>
      <c r="K4061">
        <f t="shared" si="318"/>
        <v>6.820634496749447</v>
      </c>
      <c r="L4061">
        <f t="shared" si="318"/>
        <v>2.7503587275447119</v>
      </c>
      <c r="M4061">
        <f t="shared" si="318"/>
        <v>9.5709932242941598</v>
      </c>
    </row>
    <row r="4062" spans="1:13" x14ac:dyDescent="0.2">
      <c r="A4062" s="1">
        <v>10</v>
      </c>
      <c r="B4062">
        <v>3.1548445667543792</v>
      </c>
      <c r="C4062">
        <v>6.9562140533465886</v>
      </c>
      <c r="D4062">
        <f t="shared" si="319"/>
        <v>10.111058620100968</v>
      </c>
      <c r="E4062">
        <v>2.5</v>
      </c>
      <c r="F4062">
        <v>7</v>
      </c>
      <c r="G4062">
        <f t="shared" si="315"/>
        <v>9.5</v>
      </c>
      <c r="H4062">
        <f t="shared" si="316"/>
        <v>1</v>
      </c>
      <c r="I4062">
        <f t="shared" si="316"/>
        <v>1</v>
      </c>
      <c r="J4062">
        <f t="shared" si="317"/>
        <v>0</v>
      </c>
      <c r="K4062">
        <f t="shared" si="318"/>
        <v>0.65484456675437919</v>
      </c>
      <c r="L4062">
        <f t="shared" si="318"/>
        <v>4.3785946653411401E-2</v>
      </c>
      <c r="M4062">
        <f t="shared" si="318"/>
        <v>0.61105862010096779</v>
      </c>
    </row>
    <row r="4063" spans="1:13" x14ac:dyDescent="0.2">
      <c r="A4063" s="1">
        <v>11</v>
      </c>
      <c r="B4063">
        <v>5.8187795273611398</v>
      </c>
      <c r="C4063">
        <v>7.0739844267123084</v>
      </c>
      <c r="D4063">
        <f t="shared" si="319"/>
        <v>12.892763954073448</v>
      </c>
      <c r="E4063">
        <v>3.6</v>
      </c>
      <c r="F4063">
        <v>5</v>
      </c>
      <c r="G4063">
        <f t="shared" si="315"/>
        <v>8.6</v>
      </c>
      <c r="H4063">
        <f t="shared" si="316"/>
        <v>0</v>
      </c>
      <c r="I4063">
        <f t="shared" si="316"/>
        <v>1</v>
      </c>
      <c r="J4063">
        <f t="shared" si="317"/>
        <v>0</v>
      </c>
      <c r="K4063">
        <f t="shared" si="318"/>
        <v>2.2187795273611397</v>
      </c>
      <c r="L4063">
        <f t="shared" si="318"/>
        <v>2.0739844267123084</v>
      </c>
      <c r="M4063">
        <f t="shared" si="318"/>
        <v>4.2927639540734486</v>
      </c>
    </row>
    <row r="4064" spans="1:13" x14ac:dyDescent="0.2">
      <c r="A4064" s="1">
        <v>12</v>
      </c>
      <c r="B4064">
        <v>4.8666454625323654</v>
      </c>
      <c r="C4064">
        <v>6.3969228418531223</v>
      </c>
      <c r="D4064">
        <f t="shared" si="319"/>
        <v>11.263568304385487</v>
      </c>
      <c r="E4064">
        <v>6.2</v>
      </c>
      <c r="F4064">
        <v>6.5</v>
      </c>
      <c r="G4064">
        <f t="shared" si="315"/>
        <v>12.7</v>
      </c>
      <c r="H4064">
        <f t="shared" si="316"/>
        <v>0</v>
      </c>
      <c r="I4064">
        <f t="shared" si="316"/>
        <v>1</v>
      </c>
      <c r="J4064">
        <f t="shared" si="317"/>
        <v>1</v>
      </c>
      <c r="K4064">
        <f t="shared" si="318"/>
        <v>1.3333545374676348</v>
      </c>
      <c r="L4064">
        <f t="shared" si="318"/>
        <v>0.10307715814687768</v>
      </c>
      <c r="M4064">
        <f t="shared" si="318"/>
        <v>1.4364316956145124</v>
      </c>
    </row>
    <row r="4065" spans="1:13" x14ac:dyDescent="0.2">
      <c r="A4065" s="1">
        <v>13</v>
      </c>
      <c r="B4065">
        <v>4.8666454625323654</v>
      </c>
      <c r="C4065">
        <v>4.676543037912837</v>
      </c>
      <c r="D4065">
        <f t="shared" si="319"/>
        <v>9.5431885004452024</v>
      </c>
      <c r="E4065">
        <v>0</v>
      </c>
      <c r="F4065">
        <v>3</v>
      </c>
      <c r="G4065">
        <f t="shared" si="315"/>
        <v>3</v>
      </c>
      <c r="H4065">
        <f t="shared" si="316"/>
        <v>1</v>
      </c>
      <c r="I4065">
        <f t="shared" si="316"/>
        <v>1</v>
      </c>
      <c r="J4065">
        <f t="shared" si="317"/>
        <v>1</v>
      </c>
      <c r="K4065">
        <f t="shared" si="318"/>
        <v>4.8666454625323654</v>
      </c>
      <c r="L4065">
        <f t="shared" si="318"/>
        <v>1.676543037912837</v>
      </c>
      <c r="M4065">
        <f t="shared" si="318"/>
        <v>6.5431885004452024</v>
      </c>
    </row>
    <row r="4066" spans="1:13" x14ac:dyDescent="0.2">
      <c r="A4066" s="1">
        <v>14</v>
      </c>
      <c r="B4066">
        <v>4.8666454625323654</v>
      </c>
      <c r="C4066">
        <v>6.9211030122390724</v>
      </c>
      <c r="D4066">
        <f t="shared" si="319"/>
        <v>11.787748474771437</v>
      </c>
      <c r="E4066">
        <v>3.8</v>
      </c>
      <c r="F4066">
        <v>4.5</v>
      </c>
      <c r="G4066">
        <f t="shared" si="315"/>
        <v>8.3000000000000007</v>
      </c>
      <c r="H4066">
        <f t="shared" si="316"/>
        <v>1</v>
      </c>
      <c r="I4066">
        <f t="shared" si="316"/>
        <v>0</v>
      </c>
      <c r="J4066">
        <f t="shared" si="317"/>
        <v>0</v>
      </c>
      <c r="K4066">
        <f t="shared" si="318"/>
        <v>1.0666454625323656</v>
      </c>
      <c r="L4066">
        <f t="shared" si="318"/>
        <v>2.4211030122390724</v>
      </c>
      <c r="M4066">
        <f t="shared" si="318"/>
        <v>3.4877484747714362</v>
      </c>
    </row>
    <row r="4067" spans="1:13" x14ac:dyDescent="0.2">
      <c r="A4067" s="1">
        <v>0</v>
      </c>
      <c r="B4067">
        <v>4.0827812944723476</v>
      </c>
      <c r="C4067">
        <v>6.4114748598162912</v>
      </c>
      <c r="D4067">
        <f t="shared" si="319"/>
        <v>10.494256154288639</v>
      </c>
      <c r="E4067">
        <v>0.6</v>
      </c>
      <c r="F4067">
        <v>8</v>
      </c>
      <c r="G4067">
        <f t="shared" si="315"/>
        <v>8.6</v>
      </c>
      <c r="H4067">
        <f t="shared" si="316"/>
        <v>1</v>
      </c>
      <c r="I4067">
        <f t="shared" si="316"/>
        <v>1</v>
      </c>
      <c r="J4067">
        <f t="shared" si="317"/>
        <v>0</v>
      </c>
      <c r="K4067">
        <f t="shared" si="318"/>
        <v>3.4827812944723475</v>
      </c>
      <c r="L4067">
        <f t="shared" si="318"/>
        <v>1.5885251401837088</v>
      </c>
      <c r="M4067">
        <f t="shared" si="318"/>
        <v>1.8942561542886391</v>
      </c>
    </row>
    <row r="4068" spans="1:13" x14ac:dyDescent="0.2">
      <c r="A4068" s="1">
        <v>1</v>
      </c>
      <c r="B4068">
        <v>5.9517604001241224</v>
      </c>
      <c r="C4068">
        <v>4.4763639749477457</v>
      </c>
      <c r="D4068">
        <f t="shared" si="319"/>
        <v>10.428124375071867</v>
      </c>
      <c r="E4068">
        <v>6.4</v>
      </c>
      <c r="F4068">
        <v>6.5</v>
      </c>
      <c r="G4068">
        <f t="shared" si="315"/>
        <v>12.9</v>
      </c>
      <c r="H4068">
        <f t="shared" si="316"/>
        <v>1</v>
      </c>
      <c r="I4068">
        <f t="shared" si="316"/>
        <v>0</v>
      </c>
      <c r="J4068">
        <f t="shared" si="317"/>
        <v>1</v>
      </c>
      <c r="K4068">
        <f t="shared" si="318"/>
        <v>0.44823959987587791</v>
      </c>
      <c r="L4068">
        <f t="shared" si="318"/>
        <v>2.0236360250522543</v>
      </c>
      <c r="M4068">
        <f t="shared" si="318"/>
        <v>2.4718756249281331</v>
      </c>
    </row>
    <row r="4069" spans="1:13" x14ac:dyDescent="0.2">
      <c r="A4069" s="1">
        <v>2</v>
      </c>
      <c r="B4069">
        <v>5.2690980057344792</v>
      </c>
      <c r="C4069">
        <v>5.9903502240922553</v>
      </c>
      <c r="D4069">
        <f t="shared" si="319"/>
        <v>11.259448229826734</v>
      </c>
      <c r="E4069">
        <v>6.6</v>
      </c>
      <c r="F4069">
        <v>6.5</v>
      </c>
      <c r="G4069">
        <f t="shared" si="315"/>
        <v>13.1</v>
      </c>
      <c r="H4069">
        <f t="shared" si="316"/>
        <v>1</v>
      </c>
      <c r="I4069">
        <f t="shared" si="316"/>
        <v>1</v>
      </c>
      <c r="J4069">
        <f t="shared" si="317"/>
        <v>1</v>
      </c>
      <c r="K4069">
        <f t="shared" si="318"/>
        <v>1.3309019942655205</v>
      </c>
      <c r="L4069">
        <f t="shared" si="318"/>
        <v>0.50964977590774474</v>
      </c>
      <c r="M4069">
        <f t="shared" si="318"/>
        <v>1.8405517701732652</v>
      </c>
    </row>
    <row r="4070" spans="1:13" x14ac:dyDescent="0.2">
      <c r="A4070" s="1">
        <v>3</v>
      </c>
      <c r="B4070">
        <v>6.0421701808585437</v>
      </c>
      <c r="C4070">
        <v>6.8731573517402316</v>
      </c>
      <c r="D4070">
        <f t="shared" si="319"/>
        <v>12.915327532598775</v>
      </c>
      <c r="E4070">
        <v>4.5</v>
      </c>
      <c r="F4070">
        <v>9.5</v>
      </c>
      <c r="G4070">
        <f t="shared" si="315"/>
        <v>14</v>
      </c>
      <c r="H4070">
        <f t="shared" si="316"/>
        <v>0</v>
      </c>
      <c r="I4070">
        <f t="shared" si="316"/>
        <v>1</v>
      </c>
      <c r="J4070">
        <f t="shared" si="317"/>
        <v>1</v>
      </c>
      <c r="K4070">
        <f t="shared" si="318"/>
        <v>1.5421701808585437</v>
      </c>
      <c r="L4070">
        <f t="shared" si="318"/>
        <v>2.6268426482597684</v>
      </c>
      <c r="M4070">
        <f t="shared" si="318"/>
        <v>1.0846724674012247</v>
      </c>
    </row>
    <row r="4071" spans="1:13" x14ac:dyDescent="0.2">
      <c r="A4071" s="1">
        <v>4</v>
      </c>
      <c r="B4071">
        <v>3.9102039810259761</v>
      </c>
      <c r="C4071">
        <v>5.3977423550074297</v>
      </c>
      <c r="D4071">
        <f t="shared" si="319"/>
        <v>9.3079463360334067</v>
      </c>
      <c r="E4071">
        <v>2</v>
      </c>
      <c r="F4071">
        <v>2</v>
      </c>
      <c r="G4071">
        <f t="shared" si="315"/>
        <v>4</v>
      </c>
      <c r="H4071">
        <f t="shared" si="316"/>
        <v>1</v>
      </c>
      <c r="I4071">
        <f t="shared" si="316"/>
        <v>0</v>
      </c>
      <c r="J4071">
        <f t="shared" si="317"/>
        <v>1</v>
      </c>
      <c r="K4071">
        <f t="shared" si="318"/>
        <v>1.9102039810259761</v>
      </c>
      <c r="L4071">
        <f t="shared" si="318"/>
        <v>3.3977423550074297</v>
      </c>
      <c r="M4071">
        <f t="shared" si="318"/>
        <v>5.3079463360334067</v>
      </c>
    </row>
    <row r="4072" spans="1:13" x14ac:dyDescent="0.2">
      <c r="A4072" s="1">
        <v>5</v>
      </c>
      <c r="B4072">
        <v>6.7455809050454114</v>
      </c>
      <c r="C4072">
        <v>6.2728686398682711</v>
      </c>
      <c r="D4072">
        <f t="shared" si="319"/>
        <v>13.018449544913683</v>
      </c>
      <c r="E4072">
        <v>7.8</v>
      </c>
      <c r="F4072">
        <v>6</v>
      </c>
      <c r="G4072">
        <f t="shared" si="315"/>
        <v>13.8</v>
      </c>
      <c r="H4072">
        <f t="shared" si="316"/>
        <v>1</v>
      </c>
      <c r="I4072">
        <f t="shared" si="316"/>
        <v>1</v>
      </c>
      <c r="J4072">
        <f t="shared" si="317"/>
        <v>1</v>
      </c>
      <c r="K4072">
        <f t="shared" si="318"/>
        <v>1.0544190949545884</v>
      </c>
      <c r="L4072">
        <f t="shared" si="318"/>
        <v>0.27286863986827115</v>
      </c>
      <c r="M4072">
        <f t="shared" si="318"/>
        <v>0.78155045508631815</v>
      </c>
    </row>
    <row r="4073" spans="1:13" x14ac:dyDescent="0.2">
      <c r="A4073" s="1">
        <v>6</v>
      </c>
      <c r="B4073">
        <v>8.9982085806148095</v>
      </c>
      <c r="C4073">
        <v>5.7372288301864716</v>
      </c>
      <c r="D4073">
        <f t="shared" si="319"/>
        <v>14.735437410801282</v>
      </c>
      <c r="E4073">
        <v>4.4000000000000004</v>
      </c>
      <c r="F4073">
        <v>9.5</v>
      </c>
      <c r="G4073">
        <f t="shared" si="315"/>
        <v>13.9</v>
      </c>
      <c r="H4073">
        <f t="shared" si="316"/>
        <v>0</v>
      </c>
      <c r="I4073">
        <f t="shared" si="316"/>
        <v>1</v>
      </c>
      <c r="J4073">
        <f t="shared" si="317"/>
        <v>1</v>
      </c>
      <c r="K4073">
        <f t="shared" si="318"/>
        <v>4.5982085806148092</v>
      </c>
      <c r="L4073">
        <f t="shared" si="318"/>
        <v>3.7627711698135284</v>
      </c>
      <c r="M4073">
        <f t="shared" si="318"/>
        <v>0.83543741080128164</v>
      </c>
    </row>
    <row r="4074" spans="1:13" x14ac:dyDescent="0.2">
      <c r="A4074" s="1">
        <v>7</v>
      </c>
      <c r="B4074">
        <v>5.5071100925954122</v>
      </c>
      <c r="C4074">
        <v>7.1397068576424463</v>
      </c>
      <c r="D4074">
        <f t="shared" si="319"/>
        <v>12.646816950237859</v>
      </c>
      <c r="E4074">
        <v>7.1</v>
      </c>
      <c r="F4074">
        <v>7</v>
      </c>
      <c r="G4074">
        <f t="shared" si="315"/>
        <v>14.1</v>
      </c>
      <c r="H4074">
        <f t="shared" si="316"/>
        <v>1</v>
      </c>
      <c r="I4074">
        <f t="shared" si="316"/>
        <v>1</v>
      </c>
      <c r="J4074">
        <f t="shared" si="317"/>
        <v>1</v>
      </c>
      <c r="K4074">
        <f t="shared" si="318"/>
        <v>1.5928899074045875</v>
      </c>
      <c r="L4074">
        <f t="shared" si="318"/>
        <v>0.13970685764244628</v>
      </c>
      <c r="M4074">
        <f t="shared" si="318"/>
        <v>1.4531830497621403</v>
      </c>
    </row>
    <row r="4075" spans="1:13" x14ac:dyDescent="0.2">
      <c r="A4075" s="1">
        <v>8</v>
      </c>
      <c r="B4075">
        <v>6.0527923851988881</v>
      </c>
      <c r="C4075">
        <v>8.8606011770230211</v>
      </c>
      <c r="D4075">
        <f t="shared" si="319"/>
        <v>14.913393562221909</v>
      </c>
      <c r="E4075">
        <v>4.8</v>
      </c>
      <c r="F4075">
        <v>4.5</v>
      </c>
      <c r="G4075">
        <f t="shared" si="315"/>
        <v>9.3000000000000007</v>
      </c>
      <c r="H4075">
        <f t="shared" si="316"/>
        <v>0</v>
      </c>
      <c r="I4075">
        <f t="shared" si="316"/>
        <v>0</v>
      </c>
      <c r="J4075">
        <f t="shared" si="317"/>
        <v>0</v>
      </c>
      <c r="K4075">
        <f t="shared" si="318"/>
        <v>1.2527923851988882</v>
      </c>
      <c r="L4075">
        <f t="shared" si="318"/>
        <v>4.3606011770230211</v>
      </c>
      <c r="M4075">
        <f t="shared" si="318"/>
        <v>5.6133935622219084</v>
      </c>
    </row>
    <row r="4076" spans="1:13" x14ac:dyDescent="0.2">
      <c r="A4076" s="1">
        <v>9</v>
      </c>
      <c r="B4076">
        <v>3.438059686372672</v>
      </c>
      <c r="C4076">
        <v>6.877921557248535</v>
      </c>
      <c r="D4076">
        <f t="shared" si="319"/>
        <v>10.315981243621207</v>
      </c>
      <c r="E4076">
        <v>5.6</v>
      </c>
      <c r="F4076">
        <v>7</v>
      </c>
      <c r="G4076">
        <f t="shared" si="315"/>
        <v>12.6</v>
      </c>
      <c r="H4076">
        <f t="shared" si="316"/>
        <v>0</v>
      </c>
      <c r="I4076">
        <f t="shared" si="316"/>
        <v>1</v>
      </c>
      <c r="J4076">
        <f t="shared" si="317"/>
        <v>1</v>
      </c>
      <c r="K4076">
        <f t="shared" si="318"/>
        <v>2.1619403136273276</v>
      </c>
      <c r="L4076">
        <f t="shared" si="318"/>
        <v>0.12207844275146496</v>
      </c>
      <c r="M4076">
        <f t="shared" si="318"/>
        <v>2.2840187563787921</v>
      </c>
    </row>
    <row r="4077" spans="1:13" x14ac:dyDescent="0.2">
      <c r="A4077" s="1">
        <v>10</v>
      </c>
      <c r="B4077">
        <v>5.9117581590343944</v>
      </c>
      <c r="C4077">
        <v>7.1759308539550926</v>
      </c>
      <c r="D4077">
        <f t="shared" si="319"/>
        <v>13.087689012989486</v>
      </c>
      <c r="E4077">
        <v>7.2</v>
      </c>
      <c r="F4077">
        <v>6.5</v>
      </c>
      <c r="G4077">
        <f t="shared" si="315"/>
        <v>13.7</v>
      </c>
      <c r="H4077">
        <f t="shared" si="316"/>
        <v>1</v>
      </c>
      <c r="I4077">
        <f t="shared" si="316"/>
        <v>1</v>
      </c>
      <c r="J4077">
        <f t="shared" si="317"/>
        <v>1</v>
      </c>
      <c r="K4077">
        <f t="shared" si="318"/>
        <v>1.2882418409656058</v>
      </c>
      <c r="L4077">
        <f t="shared" si="318"/>
        <v>0.67593085395509256</v>
      </c>
      <c r="M4077">
        <f t="shared" si="318"/>
        <v>0.61231098701051323</v>
      </c>
    </row>
    <row r="4078" spans="1:13" x14ac:dyDescent="0.2">
      <c r="A4078" s="1">
        <v>11</v>
      </c>
      <c r="B4078">
        <v>3.8081909169830039</v>
      </c>
      <c r="C4078">
        <v>5.3653406297453614</v>
      </c>
      <c r="D4078">
        <f t="shared" si="319"/>
        <v>9.1735315467283662</v>
      </c>
      <c r="E4078">
        <v>2.4</v>
      </c>
      <c r="F4078">
        <v>6.5</v>
      </c>
      <c r="G4078">
        <f t="shared" si="315"/>
        <v>8.9</v>
      </c>
      <c r="H4078">
        <f t="shared" si="316"/>
        <v>1</v>
      </c>
      <c r="I4078">
        <f t="shared" si="316"/>
        <v>1</v>
      </c>
      <c r="J4078">
        <f t="shared" si="317"/>
        <v>1</v>
      </c>
      <c r="K4078">
        <f t="shared" si="318"/>
        <v>1.408190916983004</v>
      </c>
      <c r="L4078">
        <f t="shared" si="318"/>
        <v>1.1346593702546386</v>
      </c>
      <c r="M4078">
        <f t="shared" si="318"/>
        <v>0.27353154672836588</v>
      </c>
    </row>
    <row r="4079" spans="1:13" x14ac:dyDescent="0.2">
      <c r="A4079" s="1">
        <v>12</v>
      </c>
      <c r="B4079">
        <v>4.9357043007886494</v>
      </c>
      <c r="C4079">
        <v>3.557388908656403</v>
      </c>
      <c r="D4079">
        <f t="shared" si="319"/>
        <v>8.4930932094450533</v>
      </c>
      <c r="E4079">
        <v>6.7</v>
      </c>
      <c r="F4079">
        <v>6</v>
      </c>
      <c r="G4079">
        <f t="shared" si="315"/>
        <v>12.7</v>
      </c>
      <c r="H4079">
        <f t="shared" si="316"/>
        <v>0</v>
      </c>
      <c r="I4079">
        <f t="shared" si="316"/>
        <v>0</v>
      </c>
      <c r="J4079">
        <f t="shared" si="317"/>
        <v>0</v>
      </c>
      <c r="K4079">
        <f t="shared" si="318"/>
        <v>1.7642956992113508</v>
      </c>
      <c r="L4079">
        <f t="shared" si="318"/>
        <v>2.442611091343597</v>
      </c>
      <c r="M4079">
        <f t="shared" si="318"/>
        <v>4.206906790554946</v>
      </c>
    </row>
    <row r="4080" spans="1:13" x14ac:dyDescent="0.2">
      <c r="A4080" s="1">
        <v>13</v>
      </c>
      <c r="B4080">
        <v>6.3754036362839512</v>
      </c>
      <c r="C4080">
        <v>7.2364668184231213</v>
      </c>
      <c r="D4080">
        <f t="shared" si="319"/>
        <v>13.611870454707073</v>
      </c>
      <c r="E4080">
        <v>3</v>
      </c>
      <c r="F4080">
        <v>4</v>
      </c>
      <c r="G4080">
        <f t="shared" si="315"/>
        <v>7</v>
      </c>
      <c r="H4080">
        <f t="shared" si="316"/>
        <v>0</v>
      </c>
      <c r="I4080">
        <f t="shared" si="316"/>
        <v>0</v>
      </c>
      <c r="J4080">
        <f t="shared" si="317"/>
        <v>0</v>
      </c>
      <c r="K4080">
        <f t="shared" si="318"/>
        <v>3.3754036362839512</v>
      </c>
      <c r="L4080">
        <f t="shared" si="318"/>
        <v>3.2364668184231213</v>
      </c>
      <c r="M4080">
        <f t="shared" si="318"/>
        <v>6.6118704547070735</v>
      </c>
    </row>
    <row r="4081" spans="1:13" x14ac:dyDescent="0.2">
      <c r="A4081" s="1">
        <v>14</v>
      </c>
      <c r="B4081">
        <v>4.1547805346118567</v>
      </c>
      <c r="C4081">
        <v>7.1329240714262019</v>
      </c>
      <c r="D4081">
        <f t="shared" si="319"/>
        <v>11.287704606038059</v>
      </c>
      <c r="E4081">
        <v>5.6</v>
      </c>
      <c r="F4081">
        <v>8.5</v>
      </c>
      <c r="G4081">
        <f t="shared" si="315"/>
        <v>14.1</v>
      </c>
      <c r="H4081">
        <f t="shared" si="316"/>
        <v>0</v>
      </c>
      <c r="I4081">
        <f t="shared" si="316"/>
        <v>1</v>
      </c>
      <c r="J4081">
        <f t="shared" si="317"/>
        <v>1</v>
      </c>
      <c r="K4081">
        <f t="shared" si="318"/>
        <v>1.4452194653881429</v>
      </c>
      <c r="L4081">
        <f t="shared" si="318"/>
        <v>1.3670759285737981</v>
      </c>
      <c r="M4081">
        <f t="shared" si="318"/>
        <v>2.8122953939619411</v>
      </c>
    </row>
    <row r="4082" spans="1:13" x14ac:dyDescent="0.2">
      <c r="A4082" s="1">
        <v>0</v>
      </c>
      <c r="B4082">
        <v>5.667593945969843</v>
      </c>
      <c r="C4082">
        <v>8.824296819590252</v>
      </c>
      <c r="D4082">
        <f t="shared" si="319"/>
        <v>14.491890765560095</v>
      </c>
      <c r="E4082">
        <v>10</v>
      </c>
      <c r="F4082">
        <v>9.5</v>
      </c>
      <c r="G4082">
        <f t="shared" si="315"/>
        <v>19.5</v>
      </c>
      <c r="H4082">
        <f t="shared" si="316"/>
        <v>1</v>
      </c>
      <c r="I4082">
        <f t="shared" si="316"/>
        <v>1</v>
      </c>
      <c r="J4082">
        <f t="shared" si="317"/>
        <v>1</v>
      </c>
      <c r="K4082">
        <f t="shared" si="318"/>
        <v>4.332406054030157</v>
      </c>
      <c r="L4082">
        <f t="shared" si="318"/>
        <v>0.67570318040974797</v>
      </c>
      <c r="M4082">
        <f t="shared" si="318"/>
        <v>5.008109234439905</v>
      </c>
    </row>
    <row r="4083" spans="1:13" x14ac:dyDescent="0.2">
      <c r="A4083" s="1">
        <v>1</v>
      </c>
      <c r="B4083">
        <v>3.6291705924596291</v>
      </c>
      <c r="C4083">
        <v>0.68578906439956833</v>
      </c>
      <c r="D4083">
        <f t="shared" si="319"/>
        <v>4.3149596568591972</v>
      </c>
      <c r="E4083">
        <v>8.8000000000000007</v>
      </c>
      <c r="F4083">
        <v>8</v>
      </c>
      <c r="G4083">
        <f t="shared" si="315"/>
        <v>16.8</v>
      </c>
      <c r="H4083">
        <f t="shared" si="316"/>
        <v>0</v>
      </c>
      <c r="I4083">
        <f t="shared" si="316"/>
        <v>0</v>
      </c>
      <c r="J4083">
        <f t="shared" si="317"/>
        <v>0</v>
      </c>
      <c r="K4083">
        <f t="shared" si="318"/>
        <v>5.1708294075403716</v>
      </c>
      <c r="L4083">
        <f t="shared" si="318"/>
        <v>7.3142109356004319</v>
      </c>
      <c r="M4083">
        <f t="shared" si="318"/>
        <v>12.485040343140803</v>
      </c>
    </row>
    <row r="4084" spans="1:13" x14ac:dyDescent="0.2">
      <c r="A4084" s="1">
        <v>2</v>
      </c>
      <c r="B4084">
        <v>6.5854637859362208</v>
      </c>
      <c r="C4084">
        <v>5.8790400050481137</v>
      </c>
      <c r="D4084">
        <f t="shared" si="319"/>
        <v>12.464503790984335</v>
      </c>
      <c r="E4084">
        <v>7.4</v>
      </c>
      <c r="F4084">
        <v>4.5</v>
      </c>
      <c r="G4084">
        <f t="shared" si="315"/>
        <v>11.9</v>
      </c>
      <c r="H4084">
        <f t="shared" si="316"/>
        <v>1</v>
      </c>
      <c r="I4084">
        <f t="shared" si="316"/>
        <v>0</v>
      </c>
      <c r="J4084">
        <f t="shared" si="317"/>
        <v>1</v>
      </c>
      <c r="K4084">
        <f t="shared" si="318"/>
        <v>0.81453621406377952</v>
      </c>
      <c r="L4084">
        <f t="shared" si="318"/>
        <v>1.3790400050481137</v>
      </c>
      <c r="M4084">
        <f t="shared" si="318"/>
        <v>0.56450379098433423</v>
      </c>
    </row>
    <row r="4085" spans="1:13" x14ac:dyDescent="0.2">
      <c r="A4085" s="1">
        <v>3</v>
      </c>
      <c r="B4085">
        <v>3.627651155366272</v>
      </c>
      <c r="C4085">
        <v>7.2776926786108058</v>
      </c>
      <c r="D4085">
        <f t="shared" si="319"/>
        <v>10.905343833977078</v>
      </c>
      <c r="E4085">
        <v>10</v>
      </c>
      <c r="F4085">
        <v>7.5</v>
      </c>
      <c r="G4085">
        <f t="shared" si="315"/>
        <v>17.5</v>
      </c>
      <c r="H4085">
        <f t="shared" si="316"/>
        <v>0</v>
      </c>
      <c r="I4085">
        <f t="shared" si="316"/>
        <v>1</v>
      </c>
      <c r="J4085">
        <f t="shared" si="317"/>
        <v>1</v>
      </c>
      <c r="K4085">
        <f t="shared" si="318"/>
        <v>6.372348844633728</v>
      </c>
      <c r="L4085">
        <f t="shared" si="318"/>
        <v>0.22230732138919418</v>
      </c>
      <c r="M4085">
        <f t="shared" si="318"/>
        <v>6.5946561660229222</v>
      </c>
    </row>
    <row r="4086" spans="1:13" x14ac:dyDescent="0.2">
      <c r="A4086" s="1">
        <v>4</v>
      </c>
      <c r="B4086">
        <v>2.381587263131463</v>
      </c>
      <c r="C4086">
        <v>5.1201647641348558</v>
      </c>
      <c r="D4086">
        <f t="shared" si="319"/>
        <v>7.5017520272663187</v>
      </c>
      <c r="E4086">
        <v>3.25</v>
      </c>
      <c r="F4086">
        <v>6.5</v>
      </c>
      <c r="G4086">
        <f t="shared" si="315"/>
        <v>9.75</v>
      </c>
      <c r="H4086">
        <f t="shared" si="316"/>
        <v>1</v>
      </c>
      <c r="I4086">
        <f t="shared" si="316"/>
        <v>1</v>
      </c>
      <c r="J4086">
        <f t="shared" si="317"/>
        <v>1</v>
      </c>
      <c r="K4086">
        <f t="shared" si="318"/>
        <v>0.86841273686853704</v>
      </c>
      <c r="L4086">
        <f t="shared" si="318"/>
        <v>1.3798352358651442</v>
      </c>
      <c r="M4086">
        <f t="shared" si="318"/>
        <v>2.2482479727336813</v>
      </c>
    </row>
    <row r="4087" spans="1:13" x14ac:dyDescent="0.2">
      <c r="A4087" s="1">
        <v>5</v>
      </c>
      <c r="B4087">
        <v>1.299590573261713</v>
      </c>
      <c r="C4087">
        <v>4.9261802621092023</v>
      </c>
      <c r="D4087">
        <f t="shared" si="319"/>
        <v>6.2257708353709154</v>
      </c>
      <c r="E4087">
        <v>0</v>
      </c>
      <c r="F4087">
        <v>0</v>
      </c>
      <c r="G4087">
        <f t="shared" si="315"/>
        <v>0</v>
      </c>
      <c r="H4087">
        <f t="shared" si="316"/>
        <v>1</v>
      </c>
      <c r="I4087">
        <f t="shared" si="316"/>
        <v>1</v>
      </c>
      <c r="J4087">
        <f t="shared" si="317"/>
        <v>1</v>
      </c>
      <c r="K4087">
        <f t="shared" si="318"/>
        <v>1.299590573261713</v>
      </c>
      <c r="L4087">
        <f t="shared" si="318"/>
        <v>4.9261802621092023</v>
      </c>
      <c r="M4087">
        <f t="shared" si="318"/>
        <v>6.2257708353709154</v>
      </c>
    </row>
    <row r="4088" spans="1:13" x14ac:dyDescent="0.2">
      <c r="A4088" s="1">
        <v>6</v>
      </c>
      <c r="B4088">
        <v>4.0808360866830196</v>
      </c>
      <c r="C4088">
        <v>4.0546644881533869</v>
      </c>
      <c r="D4088">
        <f t="shared" si="319"/>
        <v>8.1355005748364064</v>
      </c>
      <c r="E4088">
        <v>5.4</v>
      </c>
      <c r="F4088">
        <v>7.5</v>
      </c>
      <c r="G4088">
        <f t="shared" si="315"/>
        <v>12.9</v>
      </c>
      <c r="H4088">
        <f t="shared" si="316"/>
        <v>0</v>
      </c>
      <c r="I4088">
        <f t="shared" si="316"/>
        <v>0</v>
      </c>
      <c r="J4088">
        <f t="shared" si="317"/>
        <v>0</v>
      </c>
      <c r="K4088">
        <f t="shared" si="318"/>
        <v>1.3191639133169808</v>
      </c>
      <c r="L4088">
        <f t="shared" si="318"/>
        <v>3.4453355118466131</v>
      </c>
      <c r="M4088">
        <f t="shared" si="318"/>
        <v>4.7644994251635939</v>
      </c>
    </row>
    <row r="4089" spans="1:13" x14ac:dyDescent="0.2">
      <c r="A4089" s="1">
        <v>7</v>
      </c>
      <c r="B4089">
        <v>2.9197914450193698</v>
      </c>
      <c r="C4089">
        <v>8.0980478094131207</v>
      </c>
      <c r="D4089">
        <f t="shared" si="319"/>
        <v>11.017839254432491</v>
      </c>
      <c r="E4089">
        <v>3.7</v>
      </c>
      <c r="F4089">
        <v>6</v>
      </c>
      <c r="G4089">
        <f t="shared" si="315"/>
        <v>9.6999999999999993</v>
      </c>
      <c r="H4089">
        <f t="shared" si="316"/>
        <v>1</v>
      </c>
      <c r="I4089">
        <f t="shared" si="316"/>
        <v>1</v>
      </c>
      <c r="J4089">
        <f t="shared" si="317"/>
        <v>0</v>
      </c>
      <c r="K4089">
        <f t="shared" si="318"/>
        <v>0.78020855498063035</v>
      </c>
      <c r="L4089">
        <f t="shared" si="318"/>
        <v>2.0980478094131207</v>
      </c>
      <c r="M4089">
        <f t="shared" si="318"/>
        <v>1.3178392544324922</v>
      </c>
    </row>
    <row r="4090" spans="1:13" x14ac:dyDescent="0.2">
      <c r="A4090" s="1">
        <v>8</v>
      </c>
      <c r="B4090">
        <v>2.304575091849224</v>
      </c>
      <c r="C4090">
        <v>5.910064093958197</v>
      </c>
      <c r="D4090">
        <f t="shared" si="319"/>
        <v>8.214639185807421</v>
      </c>
      <c r="E4090">
        <v>10</v>
      </c>
      <c r="F4090">
        <v>8</v>
      </c>
      <c r="G4090">
        <f t="shared" si="315"/>
        <v>18</v>
      </c>
      <c r="H4090">
        <f t="shared" si="316"/>
        <v>0</v>
      </c>
      <c r="I4090">
        <f t="shared" si="316"/>
        <v>1</v>
      </c>
      <c r="J4090">
        <f t="shared" si="317"/>
        <v>0</v>
      </c>
      <c r="K4090">
        <f t="shared" si="318"/>
        <v>7.695424908150776</v>
      </c>
      <c r="L4090">
        <f t="shared" si="318"/>
        <v>2.089935906041803</v>
      </c>
      <c r="M4090">
        <f t="shared" si="318"/>
        <v>9.785360814192579</v>
      </c>
    </row>
    <row r="4091" spans="1:13" x14ac:dyDescent="0.2">
      <c r="A4091" s="1">
        <v>9</v>
      </c>
      <c r="B4091">
        <v>-0.25429103591925351</v>
      </c>
      <c r="C4091">
        <v>6.2471589917083241</v>
      </c>
      <c r="D4091">
        <f t="shared" si="319"/>
        <v>5.9928679557890705</v>
      </c>
      <c r="E4091">
        <v>0</v>
      </c>
      <c r="F4091">
        <v>0</v>
      </c>
      <c r="G4091">
        <f t="shared" si="315"/>
        <v>0</v>
      </c>
      <c r="H4091">
        <f t="shared" si="316"/>
        <v>1</v>
      </c>
      <c r="I4091">
        <f t="shared" si="316"/>
        <v>0</v>
      </c>
      <c r="J4091">
        <f t="shared" si="317"/>
        <v>1</v>
      </c>
      <c r="K4091">
        <f t="shared" si="318"/>
        <v>0.25429103591925351</v>
      </c>
      <c r="L4091">
        <f t="shared" si="318"/>
        <v>6.2471589917083241</v>
      </c>
      <c r="M4091">
        <f t="shared" si="318"/>
        <v>5.9928679557890705</v>
      </c>
    </row>
    <row r="4092" spans="1:13" x14ac:dyDescent="0.2">
      <c r="A4092" s="1">
        <v>10</v>
      </c>
      <c r="B4092">
        <v>0.56774473091054756</v>
      </c>
      <c r="C4092">
        <v>8.1535712630534363</v>
      </c>
      <c r="D4092">
        <f t="shared" si="319"/>
        <v>8.7213159939639837</v>
      </c>
      <c r="E4092">
        <v>9.4</v>
      </c>
      <c r="F4092">
        <v>10</v>
      </c>
      <c r="G4092">
        <f t="shared" si="315"/>
        <v>19.399999999999999</v>
      </c>
      <c r="H4092">
        <f t="shared" si="316"/>
        <v>0</v>
      </c>
      <c r="I4092">
        <f t="shared" si="316"/>
        <v>1</v>
      </c>
      <c r="J4092">
        <f t="shared" si="317"/>
        <v>0</v>
      </c>
      <c r="K4092">
        <f t="shared" si="318"/>
        <v>8.8322552690894529</v>
      </c>
      <c r="L4092">
        <f t="shared" si="318"/>
        <v>1.8464287369465637</v>
      </c>
      <c r="M4092">
        <f t="shared" si="318"/>
        <v>10.678684006036015</v>
      </c>
    </row>
    <row r="4093" spans="1:13" x14ac:dyDescent="0.2">
      <c r="A4093" s="1">
        <v>11</v>
      </c>
      <c r="B4093">
        <v>7.136272844869386</v>
      </c>
      <c r="C4093">
        <v>6.1065824663525561</v>
      </c>
      <c r="D4093">
        <f t="shared" si="319"/>
        <v>13.242855311221941</v>
      </c>
      <c r="E4093">
        <v>9.6</v>
      </c>
      <c r="F4093">
        <v>9</v>
      </c>
      <c r="G4093">
        <f t="shared" si="315"/>
        <v>18.600000000000001</v>
      </c>
      <c r="H4093">
        <f t="shared" si="316"/>
        <v>1</v>
      </c>
      <c r="I4093">
        <f t="shared" si="316"/>
        <v>1</v>
      </c>
      <c r="J4093">
        <f t="shared" si="317"/>
        <v>1</v>
      </c>
      <c r="K4093">
        <f t="shared" si="318"/>
        <v>2.4637271551306137</v>
      </c>
      <c r="L4093">
        <f t="shared" si="318"/>
        <v>2.8934175336474439</v>
      </c>
      <c r="M4093">
        <f t="shared" si="318"/>
        <v>5.3571446887780603</v>
      </c>
    </row>
    <row r="4094" spans="1:13" x14ac:dyDescent="0.2">
      <c r="A4094" s="1">
        <v>12</v>
      </c>
      <c r="B4094">
        <v>5.7084753375114001</v>
      </c>
      <c r="C4094">
        <v>6.523341724679824</v>
      </c>
      <c r="D4094">
        <f t="shared" si="319"/>
        <v>12.231817062191224</v>
      </c>
      <c r="E4094">
        <v>3.7</v>
      </c>
      <c r="F4094">
        <v>9</v>
      </c>
      <c r="G4094">
        <f t="shared" si="315"/>
        <v>12.7</v>
      </c>
      <c r="H4094">
        <f t="shared" si="316"/>
        <v>0</v>
      </c>
      <c r="I4094">
        <f t="shared" si="316"/>
        <v>1</v>
      </c>
      <c r="J4094">
        <f t="shared" si="317"/>
        <v>1</v>
      </c>
      <c r="K4094">
        <f t="shared" si="318"/>
        <v>2.0084753375113999</v>
      </c>
      <c r="L4094">
        <f t="shared" si="318"/>
        <v>2.476658275320176</v>
      </c>
      <c r="M4094">
        <f t="shared" si="318"/>
        <v>0.46818293780877518</v>
      </c>
    </row>
    <row r="4095" spans="1:13" x14ac:dyDescent="0.2">
      <c r="A4095" s="1">
        <v>13</v>
      </c>
      <c r="B4095">
        <v>3.6291705924596291</v>
      </c>
      <c r="C4095">
        <v>6.4474940826807909</v>
      </c>
      <c r="D4095">
        <f t="shared" si="319"/>
        <v>10.076664675140421</v>
      </c>
      <c r="E4095">
        <v>6.2</v>
      </c>
      <c r="F4095">
        <v>6.5</v>
      </c>
      <c r="G4095">
        <f t="shared" si="315"/>
        <v>12.7</v>
      </c>
      <c r="H4095">
        <f t="shared" si="316"/>
        <v>0</v>
      </c>
      <c r="I4095">
        <f t="shared" si="316"/>
        <v>1</v>
      </c>
      <c r="J4095">
        <f t="shared" si="317"/>
        <v>1</v>
      </c>
      <c r="K4095">
        <f t="shared" si="318"/>
        <v>2.570829407540371</v>
      </c>
      <c r="L4095">
        <f t="shared" si="318"/>
        <v>5.2505917319209061E-2</v>
      </c>
      <c r="M4095">
        <f t="shared" si="318"/>
        <v>2.6233353248595783</v>
      </c>
    </row>
    <row r="4096" spans="1:13" x14ac:dyDescent="0.2">
      <c r="A4096" s="1">
        <v>14</v>
      </c>
      <c r="B4096">
        <v>3.6291705924596291</v>
      </c>
      <c r="C4096">
        <v>5.7861339472629751</v>
      </c>
      <c r="D4096">
        <f t="shared" si="319"/>
        <v>9.4153045397226052</v>
      </c>
      <c r="E4096">
        <v>3.8</v>
      </c>
      <c r="F4096">
        <v>5</v>
      </c>
      <c r="G4096">
        <f t="shared" si="315"/>
        <v>8.8000000000000007</v>
      </c>
      <c r="H4096">
        <f t="shared" si="316"/>
        <v>1</v>
      </c>
      <c r="I4096">
        <f t="shared" si="316"/>
        <v>1</v>
      </c>
      <c r="J4096">
        <f t="shared" si="317"/>
        <v>1</v>
      </c>
      <c r="K4096">
        <f t="shared" si="318"/>
        <v>0.17082940754037068</v>
      </c>
      <c r="L4096">
        <f t="shared" si="318"/>
        <v>0.78613394726297514</v>
      </c>
      <c r="M4096">
        <f t="shared" si="318"/>
        <v>0.61530453972260446</v>
      </c>
    </row>
    <row r="4097" spans="1:13" x14ac:dyDescent="0.2">
      <c r="A4097" s="1">
        <v>0</v>
      </c>
      <c r="B4097">
        <v>5.7868667723926892</v>
      </c>
      <c r="C4097">
        <v>7.125554701192768</v>
      </c>
      <c r="D4097">
        <f t="shared" si="319"/>
        <v>12.912421473585457</v>
      </c>
      <c r="E4097">
        <v>1.8</v>
      </c>
      <c r="F4097">
        <v>6.5</v>
      </c>
      <c r="G4097">
        <f t="shared" si="315"/>
        <v>8.3000000000000007</v>
      </c>
      <c r="H4097">
        <f t="shared" si="316"/>
        <v>0</v>
      </c>
      <c r="I4097">
        <f t="shared" si="316"/>
        <v>1</v>
      </c>
      <c r="J4097">
        <f t="shared" si="317"/>
        <v>0</v>
      </c>
      <c r="K4097">
        <f t="shared" si="318"/>
        <v>3.9868667723926894</v>
      </c>
      <c r="L4097">
        <f t="shared" si="318"/>
        <v>0.62555470119276801</v>
      </c>
      <c r="M4097">
        <f t="shared" si="318"/>
        <v>4.6124214735854565</v>
      </c>
    </row>
    <row r="4098" spans="1:13" x14ac:dyDescent="0.2">
      <c r="A4098" s="1">
        <v>1</v>
      </c>
      <c r="B4098">
        <v>4.9323055316634354</v>
      </c>
      <c r="C4098">
        <v>5.9330930369085664</v>
      </c>
      <c r="D4098">
        <f t="shared" si="319"/>
        <v>10.865398568572001</v>
      </c>
      <c r="E4098">
        <v>6.4</v>
      </c>
      <c r="F4098">
        <v>6.5</v>
      </c>
      <c r="G4098">
        <f t="shared" ref="G4098:G4161" si="320">F4098+E4098</f>
        <v>12.9</v>
      </c>
      <c r="H4098">
        <f t="shared" ref="H4098:I4161" si="321">IF(OR(AND(B4098&gt;=5,E4098&gt;=5),AND(B4098&lt;5,E4098&lt;5)),1,0)</f>
        <v>0</v>
      </c>
      <c r="I4098">
        <f t="shared" si="321"/>
        <v>1</v>
      </c>
      <c r="J4098">
        <f t="shared" ref="J4098:J4161" si="322">IF(OR(AND(D4098&gt;=10,G4098&gt;=10),AND(D4098&lt;10,G4098&lt;10)),1,0)</f>
        <v>1</v>
      </c>
      <c r="K4098">
        <f t="shared" ref="K4098:M4161" si="323">ABS(B4098-E4098)</f>
        <v>1.4676944683365649</v>
      </c>
      <c r="L4098">
        <f t="shared" si="323"/>
        <v>0.56690696309143362</v>
      </c>
      <c r="M4098">
        <f t="shared" si="323"/>
        <v>2.0346014314279994</v>
      </c>
    </row>
    <row r="4099" spans="1:13" x14ac:dyDescent="0.2">
      <c r="A4099" s="1">
        <v>2</v>
      </c>
      <c r="B4099">
        <v>6.6558912326620669</v>
      </c>
      <c r="C4099">
        <v>5.8075025550754091</v>
      </c>
      <c r="D4099">
        <f t="shared" ref="D4099:D4162" si="324">C4099+B4099</f>
        <v>12.463393787737477</v>
      </c>
      <c r="E4099">
        <v>5.4</v>
      </c>
      <c r="F4099">
        <v>9</v>
      </c>
      <c r="G4099">
        <f t="shared" si="320"/>
        <v>14.4</v>
      </c>
      <c r="H4099">
        <f t="shared" si="321"/>
        <v>1</v>
      </c>
      <c r="I4099">
        <f t="shared" si="321"/>
        <v>1</v>
      </c>
      <c r="J4099">
        <f t="shared" si="322"/>
        <v>1</v>
      </c>
      <c r="K4099">
        <f t="shared" si="323"/>
        <v>1.2558912326620666</v>
      </c>
      <c r="L4099">
        <f t="shared" si="323"/>
        <v>3.1924974449245909</v>
      </c>
      <c r="M4099">
        <f t="shared" si="323"/>
        <v>1.9366062122625234</v>
      </c>
    </row>
    <row r="4100" spans="1:13" x14ac:dyDescent="0.2">
      <c r="A4100" s="1">
        <v>3</v>
      </c>
      <c r="B4100">
        <v>2.7040033323794761</v>
      </c>
      <c r="C4100">
        <v>8.1959464716517481</v>
      </c>
      <c r="D4100">
        <f t="shared" si="324"/>
        <v>10.899949804031223</v>
      </c>
      <c r="E4100">
        <v>0</v>
      </c>
      <c r="F4100">
        <v>7.5</v>
      </c>
      <c r="G4100">
        <f t="shared" si="320"/>
        <v>7.5</v>
      </c>
      <c r="H4100">
        <f t="shared" si="321"/>
        <v>1</v>
      </c>
      <c r="I4100">
        <f t="shared" si="321"/>
        <v>1</v>
      </c>
      <c r="J4100">
        <f t="shared" si="322"/>
        <v>0</v>
      </c>
      <c r="K4100">
        <f t="shared" si="323"/>
        <v>2.7040033323794761</v>
      </c>
      <c r="L4100">
        <f t="shared" si="323"/>
        <v>0.69594647165174806</v>
      </c>
      <c r="M4100">
        <f t="shared" si="323"/>
        <v>3.3999498040312233</v>
      </c>
    </row>
    <row r="4101" spans="1:13" x14ac:dyDescent="0.2">
      <c r="A4101" s="1">
        <v>4</v>
      </c>
      <c r="B4101">
        <v>6.2106033711469459</v>
      </c>
      <c r="C4101">
        <v>5.4713154970673914</v>
      </c>
      <c r="D4101">
        <f t="shared" si="324"/>
        <v>11.681918868214337</v>
      </c>
      <c r="E4101">
        <v>0.2</v>
      </c>
      <c r="F4101">
        <v>0</v>
      </c>
      <c r="G4101">
        <f t="shared" si="320"/>
        <v>0.2</v>
      </c>
      <c r="H4101">
        <f t="shared" si="321"/>
        <v>0</v>
      </c>
      <c r="I4101">
        <f t="shared" si="321"/>
        <v>0</v>
      </c>
      <c r="J4101">
        <f t="shared" si="322"/>
        <v>0</v>
      </c>
      <c r="K4101">
        <f t="shared" si="323"/>
        <v>6.0106033711469458</v>
      </c>
      <c r="L4101">
        <f t="shared" si="323"/>
        <v>5.4713154970673914</v>
      </c>
      <c r="M4101">
        <f t="shared" si="323"/>
        <v>11.481918868214338</v>
      </c>
    </row>
    <row r="4102" spans="1:13" x14ac:dyDescent="0.2">
      <c r="A4102" s="1">
        <v>5</v>
      </c>
      <c r="B4102">
        <v>7.2039532141957592</v>
      </c>
      <c r="C4102">
        <v>-0.34400024695112491</v>
      </c>
      <c r="D4102">
        <f t="shared" si="324"/>
        <v>6.8599529672446344</v>
      </c>
      <c r="E4102">
        <v>8.4</v>
      </c>
      <c r="F4102">
        <v>9.5</v>
      </c>
      <c r="G4102">
        <f t="shared" si="320"/>
        <v>17.899999999999999</v>
      </c>
      <c r="H4102">
        <f t="shared" si="321"/>
        <v>1</v>
      </c>
      <c r="I4102">
        <f t="shared" si="321"/>
        <v>0</v>
      </c>
      <c r="J4102">
        <f t="shared" si="322"/>
        <v>0</v>
      </c>
      <c r="K4102">
        <f t="shared" si="323"/>
        <v>1.1960467858042412</v>
      </c>
      <c r="L4102">
        <f t="shared" si="323"/>
        <v>9.8440002469511256</v>
      </c>
      <c r="M4102">
        <f t="shared" si="323"/>
        <v>11.040047032755364</v>
      </c>
    </row>
    <row r="4103" spans="1:13" x14ac:dyDescent="0.2">
      <c r="A4103" s="1">
        <v>6</v>
      </c>
      <c r="B4103">
        <v>5.950477141642196</v>
      </c>
      <c r="C4103">
        <v>5.6660864878268526</v>
      </c>
      <c r="D4103">
        <f t="shared" si="324"/>
        <v>11.616563629469049</v>
      </c>
      <c r="E4103">
        <v>3.2</v>
      </c>
      <c r="F4103">
        <v>2.5</v>
      </c>
      <c r="G4103">
        <f t="shared" si="320"/>
        <v>5.7</v>
      </c>
      <c r="H4103">
        <f t="shared" si="321"/>
        <v>0</v>
      </c>
      <c r="I4103">
        <f t="shared" si="321"/>
        <v>0</v>
      </c>
      <c r="J4103">
        <f t="shared" si="322"/>
        <v>0</v>
      </c>
      <c r="K4103">
        <f t="shared" si="323"/>
        <v>2.7504771416421958</v>
      </c>
      <c r="L4103">
        <f t="shared" si="323"/>
        <v>3.1660864878268526</v>
      </c>
      <c r="M4103">
        <f t="shared" si="323"/>
        <v>5.9165636294690485</v>
      </c>
    </row>
    <row r="4104" spans="1:13" x14ac:dyDescent="0.2">
      <c r="A4104" s="1">
        <v>7</v>
      </c>
      <c r="B4104">
        <v>9.71651293224763</v>
      </c>
      <c r="C4104">
        <v>7.3142553523852376</v>
      </c>
      <c r="D4104">
        <f t="shared" si="324"/>
        <v>17.030768284632867</v>
      </c>
      <c r="E4104">
        <v>6.4</v>
      </c>
      <c r="F4104">
        <v>5</v>
      </c>
      <c r="G4104">
        <f t="shared" si="320"/>
        <v>11.4</v>
      </c>
      <c r="H4104">
        <f t="shared" si="321"/>
        <v>1</v>
      </c>
      <c r="I4104">
        <f t="shared" si="321"/>
        <v>1</v>
      </c>
      <c r="J4104">
        <f t="shared" si="322"/>
        <v>1</v>
      </c>
      <c r="K4104">
        <f t="shared" si="323"/>
        <v>3.3165129322476297</v>
      </c>
      <c r="L4104">
        <f t="shared" si="323"/>
        <v>2.3142553523852376</v>
      </c>
      <c r="M4104">
        <f t="shared" si="323"/>
        <v>5.6307682846328664</v>
      </c>
    </row>
    <row r="4105" spans="1:13" x14ac:dyDescent="0.2">
      <c r="A4105" s="1">
        <v>8</v>
      </c>
      <c r="B4105">
        <v>5.7516092988022631</v>
      </c>
      <c r="C4105">
        <v>6.9286333966204836</v>
      </c>
      <c r="D4105">
        <f t="shared" si="324"/>
        <v>12.680242695422747</v>
      </c>
      <c r="E4105">
        <v>4.4000000000000004</v>
      </c>
      <c r="F4105">
        <v>5</v>
      </c>
      <c r="G4105">
        <f t="shared" si="320"/>
        <v>9.4</v>
      </c>
      <c r="H4105">
        <f t="shared" si="321"/>
        <v>0</v>
      </c>
      <c r="I4105">
        <f t="shared" si="321"/>
        <v>1</v>
      </c>
      <c r="J4105">
        <f t="shared" si="322"/>
        <v>0</v>
      </c>
      <c r="K4105">
        <f t="shared" si="323"/>
        <v>1.3516092988022628</v>
      </c>
      <c r="L4105">
        <f t="shared" si="323"/>
        <v>1.9286333966204836</v>
      </c>
      <c r="M4105">
        <f t="shared" si="323"/>
        <v>3.2802426954227464</v>
      </c>
    </row>
    <row r="4106" spans="1:13" x14ac:dyDescent="0.2">
      <c r="A4106" s="1">
        <v>9</v>
      </c>
      <c r="B4106">
        <v>2.3446402234138648</v>
      </c>
      <c r="C4106">
        <v>7.0216351354103672</v>
      </c>
      <c r="D4106">
        <f t="shared" si="324"/>
        <v>9.3662753588242325</v>
      </c>
      <c r="E4106">
        <v>9</v>
      </c>
      <c r="F4106">
        <v>10</v>
      </c>
      <c r="G4106">
        <f t="shared" si="320"/>
        <v>19</v>
      </c>
      <c r="H4106">
        <f t="shared" si="321"/>
        <v>0</v>
      </c>
      <c r="I4106">
        <f t="shared" si="321"/>
        <v>1</v>
      </c>
      <c r="J4106">
        <f t="shared" si="322"/>
        <v>0</v>
      </c>
      <c r="K4106">
        <f t="shared" si="323"/>
        <v>6.6553597765861348</v>
      </c>
      <c r="L4106">
        <f t="shared" si="323"/>
        <v>2.9783648645896328</v>
      </c>
      <c r="M4106">
        <f t="shared" si="323"/>
        <v>9.6337246411757675</v>
      </c>
    </row>
    <row r="4107" spans="1:13" x14ac:dyDescent="0.2">
      <c r="A4107" s="1">
        <v>10</v>
      </c>
      <c r="B4107">
        <v>3.5231465330675049</v>
      </c>
      <c r="C4107">
        <v>4.3323272560726824</v>
      </c>
      <c r="D4107">
        <f t="shared" si="324"/>
        <v>7.8554737891401878</v>
      </c>
      <c r="E4107">
        <v>6.3</v>
      </c>
      <c r="F4107">
        <v>9.5</v>
      </c>
      <c r="G4107">
        <f t="shared" si="320"/>
        <v>15.8</v>
      </c>
      <c r="H4107">
        <f t="shared" si="321"/>
        <v>0</v>
      </c>
      <c r="I4107">
        <f t="shared" si="321"/>
        <v>0</v>
      </c>
      <c r="J4107">
        <f t="shared" si="322"/>
        <v>0</v>
      </c>
      <c r="K4107">
        <f t="shared" si="323"/>
        <v>2.7768534669324949</v>
      </c>
      <c r="L4107">
        <f t="shared" si="323"/>
        <v>5.1676727439273176</v>
      </c>
      <c r="M4107">
        <f t="shared" si="323"/>
        <v>7.9445262108598129</v>
      </c>
    </row>
    <row r="4108" spans="1:13" x14ac:dyDescent="0.2">
      <c r="A4108" s="1">
        <v>11</v>
      </c>
      <c r="B4108">
        <v>3.242564012839221</v>
      </c>
      <c r="C4108">
        <v>6.983934525833055</v>
      </c>
      <c r="D4108">
        <f t="shared" si="324"/>
        <v>10.226498538672276</v>
      </c>
      <c r="E4108">
        <v>5.6</v>
      </c>
      <c r="F4108">
        <v>8.5</v>
      </c>
      <c r="G4108">
        <f t="shared" si="320"/>
        <v>14.1</v>
      </c>
      <c r="H4108">
        <f t="shared" si="321"/>
        <v>0</v>
      </c>
      <c r="I4108">
        <f t="shared" si="321"/>
        <v>1</v>
      </c>
      <c r="J4108">
        <f t="shared" si="322"/>
        <v>1</v>
      </c>
      <c r="K4108">
        <f t="shared" si="323"/>
        <v>2.3574359871607786</v>
      </c>
      <c r="L4108">
        <f t="shared" si="323"/>
        <v>1.516065474166945</v>
      </c>
      <c r="M4108">
        <f t="shared" si="323"/>
        <v>3.8735014613277237</v>
      </c>
    </row>
    <row r="4109" spans="1:13" x14ac:dyDescent="0.2">
      <c r="A4109" s="1">
        <v>12</v>
      </c>
      <c r="B4109">
        <v>6.8949101529716748</v>
      </c>
      <c r="C4109">
        <v>5.8654407221859399</v>
      </c>
      <c r="D4109">
        <f t="shared" si="324"/>
        <v>12.760350875157615</v>
      </c>
      <c r="E4109">
        <v>1.2</v>
      </c>
      <c r="F4109">
        <v>1.5</v>
      </c>
      <c r="G4109">
        <f t="shared" si="320"/>
        <v>2.7</v>
      </c>
      <c r="H4109">
        <f t="shared" si="321"/>
        <v>0</v>
      </c>
      <c r="I4109">
        <f t="shared" si="321"/>
        <v>0</v>
      </c>
      <c r="J4109">
        <f t="shared" si="322"/>
        <v>0</v>
      </c>
      <c r="K4109">
        <f t="shared" si="323"/>
        <v>5.6949101529716746</v>
      </c>
      <c r="L4109">
        <f t="shared" si="323"/>
        <v>4.3654407221859399</v>
      </c>
      <c r="M4109">
        <f t="shared" si="323"/>
        <v>10.060350875157614</v>
      </c>
    </row>
    <row r="4110" spans="1:13" x14ac:dyDescent="0.2">
      <c r="A4110" s="1">
        <v>13</v>
      </c>
      <c r="B4110">
        <v>4.2563399041419601</v>
      </c>
      <c r="C4110">
        <v>5.5778846936183601</v>
      </c>
      <c r="D4110">
        <f t="shared" si="324"/>
        <v>9.8342245977603202</v>
      </c>
      <c r="E4110">
        <v>1.5</v>
      </c>
      <c r="F4110">
        <v>3.5</v>
      </c>
      <c r="G4110">
        <f t="shared" si="320"/>
        <v>5</v>
      </c>
      <c r="H4110">
        <f t="shared" si="321"/>
        <v>1</v>
      </c>
      <c r="I4110">
        <f t="shared" si="321"/>
        <v>0</v>
      </c>
      <c r="J4110">
        <f t="shared" si="322"/>
        <v>1</v>
      </c>
      <c r="K4110">
        <f t="shared" si="323"/>
        <v>2.7563399041419601</v>
      </c>
      <c r="L4110">
        <f t="shared" si="323"/>
        <v>2.0778846936183601</v>
      </c>
      <c r="M4110">
        <f t="shared" si="323"/>
        <v>4.8342245977603202</v>
      </c>
    </row>
    <row r="4111" spans="1:13" x14ac:dyDescent="0.2">
      <c r="A4111" s="1">
        <v>14</v>
      </c>
      <c r="B4111">
        <v>4.2999864289382632</v>
      </c>
      <c r="C4111">
        <v>2.2466013724650389</v>
      </c>
      <c r="D4111">
        <f t="shared" si="324"/>
        <v>6.5465878014033017</v>
      </c>
      <c r="E4111">
        <v>0.8</v>
      </c>
      <c r="F4111">
        <v>8.5</v>
      </c>
      <c r="G4111">
        <f t="shared" si="320"/>
        <v>9.3000000000000007</v>
      </c>
      <c r="H4111">
        <f t="shared" si="321"/>
        <v>1</v>
      </c>
      <c r="I4111">
        <f t="shared" si="321"/>
        <v>0</v>
      </c>
      <c r="J4111">
        <f t="shared" si="322"/>
        <v>1</v>
      </c>
      <c r="K4111">
        <f t="shared" si="323"/>
        <v>3.4999864289382634</v>
      </c>
      <c r="L4111">
        <f t="shared" si="323"/>
        <v>6.2533986275349616</v>
      </c>
      <c r="M4111">
        <f t="shared" si="323"/>
        <v>2.7534121985966991</v>
      </c>
    </row>
    <row r="4112" spans="1:13" x14ac:dyDescent="0.2">
      <c r="A4112" s="1">
        <v>0</v>
      </c>
      <c r="B4112">
        <v>4.9651969326401266</v>
      </c>
      <c r="C4112">
        <v>5.1552835988644876</v>
      </c>
      <c r="D4112">
        <f t="shared" si="324"/>
        <v>10.120480531504615</v>
      </c>
      <c r="E4112">
        <v>2.8</v>
      </c>
      <c r="F4112">
        <v>0</v>
      </c>
      <c r="G4112">
        <f t="shared" si="320"/>
        <v>2.8</v>
      </c>
      <c r="H4112">
        <f t="shared" si="321"/>
        <v>1</v>
      </c>
      <c r="I4112">
        <f t="shared" si="321"/>
        <v>0</v>
      </c>
      <c r="J4112">
        <f t="shared" si="322"/>
        <v>0</v>
      </c>
      <c r="K4112">
        <f t="shared" si="323"/>
        <v>2.1651969326401268</v>
      </c>
      <c r="L4112">
        <f t="shared" si="323"/>
        <v>5.1552835988644876</v>
      </c>
      <c r="M4112">
        <f t="shared" si="323"/>
        <v>7.3204805315046153</v>
      </c>
    </row>
    <row r="4113" spans="1:13" x14ac:dyDescent="0.2">
      <c r="A4113" s="1">
        <v>1</v>
      </c>
      <c r="B4113">
        <v>6.2054028310960714</v>
      </c>
      <c r="C4113">
        <v>9.8693518856794586</v>
      </c>
      <c r="D4113">
        <f t="shared" si="324"/>
        <v>16.07475471677553</v>
      </c>
      <c r="E4113">
        <v>9.6999999999999993</v>
      </c>
      <c r="F4113">
        <v>6.5</v>
      </c>
      <c r="G4113">
        <f t="shared" si="320"/>
        <v>16.2</v>
      </c>
      <c r="H4113">
        <f t="shared" si="321"/>
        <v>1</v>
      </c>
      <c r="I4113">
        <f t="shared" si="321"/>
        <v>1</v>
      </c>
      <c r="J4113">
        <f t="shared" si="322"/>
        <v>1</v>
      </c>
      <c r="K4113">
        <f t="shared" si="323"/>
        <v>3.4945971689039279</v>
      </c>
      <c r="L4113">
        <f t="shared" si="323"/>
        <v>3.3693518856794586</v>
      </c>
      <c r="M4113">
        <f t="shared" si="323"/>
        <v>0.12524528322446926</v>
      </c>
    </row>
    <row r="4114" spans="1:13" x14ac:dyDescent="0.2">
      <c r="A4114" s="1">
        <v>2</v>
      </c>
      <c r="B4114">
        <v>5.5406235505148889</v>
      </c>
      <c r="C4114">
        <v>4.6957825749366178</v>
      </c>
      <c r="D4114">
        <f t="shared" si="324"/>
        <v>10.236406125451506</v>
      </c>
      <c r="E4114">
        <v>3.2</v>
      </c>
      <c r="F4114">
        <v>5.5</v>
      </c>
      <c r="G4114">
        <f t="shared" si="320"/>
        <v>8.6999999999999993</v>
      </c>
      <c r="H4114">
        <f t="shared" si="321"/>
        <v>0</v>
      </c>
      <c r="I4114">
        <f t="shared" si="321"/>
        <v>0</v>
      </c>
      <c r="J4114">
        <f t="shared" si="322"/>
        <v>0</v>
      </c>
      <c r="K4114">
        <f t="shared" si="323"/>
        <v>2.3406235505148887</v>
      </c>
      <c r="L4114">
        <f t="shared" si="323"/>
        <v>0.80421742506338223</v>
      </c>
      <c r="M4114">
        <f t="shared" si="323"/>
        <v>1.5364061254515065</v>
      </c>
    </row>
    <row r="4115" spans="1:13" x14ac:dyDescent="0.2">
      <c r="A4115" s="1">
        <v>3</v>
      </c>
      <c r="B4115">
        <v>3.8006323415515779</v>
      </c>
      <c r="C4115">
        <v>0.99746996925516584</v>
      </c>
      <c r="D4115">
        <f t="shared" si="324"/>
        <v>4.798102310806744</v>
      </c>
      <c r="E4115">
        <v>8.8000000000000007</v>
      </c>
      <c r="F4115">
        <v>8</v>
      </c>
      <c r="G4115">
        <f t="shared" si="320"/>
        <v>16.8</v>
      </c>
      <c r="H4115">
        <f t="shared" si="321"/>
        <v>0</v>
      </c>
      <c r="I4115">
        <f t="shared" si="321"/>
        <v>0</v>
      </c>
      <c r="J4115">
        <f t="shared" si="322"/>
        <v>0</v>
      </c>
      <c r="K4115">
        <f t="shared" si="323"/>
        <v>4.9993676584484223</v>
      </c>
      <c r="L4115">
        <f t="shared" si="323"/>
        <v>7.0025300307448344</v>
      </c>
      <c r="M4115">
        <f t="shared" si="323"/>
        <v>12.001897689193257</v>
      </c>
    </row>
    <row r="4116" spans="1:13" x14ac:dyDescent="0.2">
      <c r="A4116" s="1">
        <v>4</v>
      </c>
      <c r="B4116">
        <v>6.8437734046132137</v>
      </c>
      <c r="C4116">
        <v>7.0862294130559134</v>
      </c>
      <c r="D4116">
        <f t="shared" si="324"/>
        <v>13.930002817669127</v>
      </c>
      <c r="E4116">
        <v>7.4</v>
      </c>
      <c r="F4116">
        <v>4.5</v>
      </c>
      <c r="G4116">
        <f t="shared" si="320"/>
        <v>11.9</v>
      </c>
      <c r="H4116">
        <f t="shared" si="321"/>
        <v>1</v>
      </c>
      <c r="I4116">
        <f t="shared" si="321"/>
        <v>0</v>
      </c>
      <c r="J4116">
        <f t="shared" si="322"/>
        <v>1</v>
      </c>
      <c r="K4116">
        <f t="shared" si="323"/>
        <v>0.55622659538678665</v>
      </c>
      <c r="L4116">
        <f t="shared" si="323"/>
        <v>2.5862294130559134</v>
      </c>
      <c r="M4116">
        <f t="shared" si="323"/>
        <v>2.0300028176691267</v>
      </c>
    </row>
    <row r="4117" spans="1:13" x14ac:dyDescent="0.2">
      <c r="A4117" s="1">
        <v>5</v>
      </c>
      <c r="B4117">
        <v>3.5658453682343891</v>
      </c>
      <c r="C4117">
        <v>9.2607688098326353</v>
      </c>
      <c r="D4117">
        <f t="shared" si="324"/>
        <v>12.826614178067025</v>
      </c>
      <c r="E4117">
        <v>10</v>
      </c>
      <c r="F4117">
        <v>7.5</v>
      </c>
      <c r="G4117">
        <f t="shared" si="320"/>
        <v>17.5</v>
      </c>
      <c r="H4117">
        <f t="shared" si="321"/>
        <v>0</v>
      </c>
      <c r="I4117">
        <f t="shared" si="321"/>
        <v>1</v>
      </c>
      <c r="J4117">
        <f t="shared" si="322"/>
        <v>1</v>
      </c>
      <c r="K4117">
        <f t="shared" si="323"/>
        <v>6.4341546317656109</v>
      </c>
      <c r="L4117">
        <f t="shared" si="323"/>
        <v>1.7607688098326353</v>
      </c>
      <c r="M4117">
        <f t="shared" si="323"/>
        <v>4.6733858219329747</v>
      </c>
    </row>
    <row r="4118" spans="1:13" x14ac:dyDescent="0.2">
      <c r="A4118" s="1">
        <v>6</v>
      </c>
      <c r="B4118">
        <v>2.8863993053397539</v>
      </c>
      <c r="C4118">
        <v>6.2858444168209342</v>
      </c>
      <c r="D4118">
        <f t="shared" si="324"/>
        <v>9.1722437221606885</v>
      </c>
      <c r="E4118">
        <v>4.8</v>
      </c>
      <c r="F4118">
        <v>6</v>
      </c>
      <c r="G4118">
        <f t="shared" si="320"/>
        <v>10.8</v>
      </c>
      <c r="H4118">
        <f t="shared" si="321"/>
        <v>1</v>
      </c>
      <c r="I4118">
        <f t="shared" si="321"/>
        <v>1</v>
      </c>
      <c r="J4118">
        <f t="shared" si="322"/>
        <v>0</v>
      </c>
      <c r="K4118">
        <f t="shared" si="323"/>
        <v>1.913600694660246</v>
      </c>
      <c r="L4118">
        <f t="shared" si="323"/>
        <v>0.2858444168209342</v>
      </c>
      <c r="M4118">
        <f t="shared" si="323"/>
        <v>1.6277562778393122</v>
      </c>
    </row>
    <row r="4119" spans="1:13" x14ac:dyDescent="0.2">
      <c r="A4119" s="1">
        <v>7</v>
      </c>
      <c r="B4119">
        <v>3.3507727671351049</v>
      </c>
      <c r="C4119">
        <v>2.7502847295742661</v>
      </c>
      <c r="D4119">
        <f t="shared" si="324"/>
        <v>6.1010574967093714</v>
      </c>
      <c r="E4119">
        <v>0</v>
      </c>
      <c r="F4119">
        <v>0</v>
      </c>
      <c r="G4119">
        <f t="shared" si="320"/>
        <v>0</v>
      </c>
      <c r="H4119">
        <f t="shared" si="321"/>
        <v>1</v>
      </c>
      <c r="I4119">
        <f t="shared" si="321"/>
        <v>1</v>
      </c>
      <c r="J4119">
        <f t="shared" si="322"/>
        <v>1</v>
      </c>
      <c r="K4119">
        <f t="shared" si="323"/>
        <v>3.3507727671351049</v>
      </c>
      <c r="L4119">
        <f t="shared" si="323"/>
        <v>2.7502847295742661</v>
      </c>
      <c r="M4119">
        <f t="shared" si="323"/>
        <v>6.1010574967093714</v>
      </c>
    </row>
    <row r="4120" spans="1:13" x14ac:dyDescent="0.2">
      <c r="A4120" s="1">
        <v>8</v>
      </c>
      <c r="B4120">
        <v>3.0230800788068701</v>
      </c>
      <c r="C4120">
        <v>4.2372135881363988</v>
      </c>
      <c r="D4120">
        <f t="shared" si="324"/>
        <v>7.2602936669432694</v>
      </c>
      <c r="E4120">
        <v>1.2</v>
      </c>
      <c r="F4120">
        <v>6.5</v>
      </c>
      <c r="G4120">
        <f t="shared" si="320"/>
        <v>7.7</v>
      </c>
      <c r="H4120">
        <f t="shared" si="321"/>
        <v>1</v>
      </c>
      <c r="I4120">
        <f t="shared" si="321"/>
        <v>0</v>
      </c>
      <c r="J4120">
        <f t="shared" si="322"/>
        <v>1</v>
      </c>
      <c r="K4120">
        <f t="shared" si="323"/>
        <v>1.8230800788068702</v>
      </c>
      <c r="L4120">
        <f t="shared" si="323"/>
        <v>2.2627864118636012</v>
      </c>
      <c r="M4120">
        <f t="shared" si="323"/>
        <v>0.43970633305673079</v>
      </c>
    </row>
    <row r="4121" spans="1:13" x14ac:dyDescent="0.2">
      <c r="A4121" s="1">
        <v>9</v>
      </c>
      <c r="B4121">
        <v>7.2054330666272532</v>
      </c>
      <c r="C4121">
        <v>5.6798304638850414</v>
      </c>
      <c r="D4121">
        <f t="shared" si="324"/>
        <v>12.885263530512294</v>
      </c>
      <c r="E4121">
        <v>4.5</v>
      </c>
      <c r="F4121">
        <v>6</v>
      </c>
      <c r="G4121">
        <f t="shared" si="320"/>
        <v>10.5</v>
      </c>
      <c r="H4121">
        <f t="shared" si="321"/>
        <v>0</v>
      </c>
      <c r="I4121">
        <f t="shared" si="321"/>
        <v>1</v>
      </c>
      <c r="J4121">
        <f t="shared" si="322"/>
        <v>1</v>
      </c>
      <c r="K4121">
        <f t="shared" si="323"/>
        <v>2.7054330666272532</v>
      </c>
      <c r="L4121">
        <f t="shared" si="323"/>
        <v>0.32016953611495858</v>
      </c>
      <c r="M4121">
        <f t="shared" si="323"/>
        <v>2.3852635305122938</v>
      </c>
    </row>
    <row r="4122" spans="1:13" x14ac:dyDescent="0.2">
      <c r="A4122" s="1">
        <v>10</v>
      </c>
      <c r="B4122">
        <v>1.5353945342823301</v>
      </c>
      <c r="C4122">
        <v>6.1801181947999453</v>
      </c>
      <c r="D4122">
        <f t="shared" si="324"/>
        <v>7.7155127290822758</v>
      </c>
      <c r="E4122">
        <v>0</v>
      </c>
      <c r="F4122">
        <v>0.5</v>
      </c>
      <c r="G4122">
        <f t="shared" si="320"/>
        <v>0.5</v>
      </c>
      <c r="H4122">
        <f t="shared" si="321"/>
        <v>1</v>
      </c>
      <c r="I4122">
        <f t="shared" si="321"/>
        <v>0</v>
      </c>
      <c r="J4122">
        <f t="shared" si="322"/>
        <v>1</v>
      </c>
      <c r="K4122">
        <f t="shared" si="323"/>
        <v>1.5353945342823301</v>
      </c>
      <c r="L4122">
        <f t="shared" si="323"/>
        <v>5.6801181947999453</v>
      </c>
      <c r="M4122">
        <f t="shared" si="323"/>
        <v>7.2155127290822758</v>
      </c>
    </row>
    <row r="4123" spans="1:13" x14ac:dyDescent="0.2">
      <c r="A4123" s="1">
        <v>11</v>
      </c>
      <c r="B4123">
        <v>9.7035590607193889</v>
      </c>
      <c r="C4123">
        <v>8.1990665889980701</v>
      </c>
      <c r="D4123">
        <f t="shared" si="324"/>
        <v>17.902625649717457</v>
      </c>
      <c r="E4123">
        <v>6.4</v>
      </c>
      <c r="F4123">
        <v>5</v>
      </c>
      <c r="G4123">
        <f t="shared" si="320"/>
        <v>11.4</v>
      </c>
      <c r="H4123">
        <f t="shared" si="321"/>
        <v>1</v>
      </c>
      <c r="I4123">
        <f t="shared" si="321"/>
        <v>1</v>
      </c>
      <c r="J4123">
        <f t="shared" si="322"/>
        <v>1</v>
      </c>
      <c r="K4123">
        <f t="shared" si="323"/>
        <v>3.3035590607193885</v>
      </c>
      <c r="L4123">
        <f t="shared" si="323"/>
        <v>3.1990665889980701</v>
      </c>
      <c r="M4123">
        <f t="shared" si="323"/>
        <v>6.5026256497174568</v>
      </c>
    </row>
    <row r="4124" spans="1:13" x14ac:dyDescent="0.2">
      <c r="A4124" s="1">
        <v>12</v>
      </c>
      <c r="B4124">
        <v>5.9991807254463296</v>
      </c>
      <c r="C4124">
        <v>6.3964723713201712</v>
      </c>
      <c r="D4124">
        <f t="shared" si="324"/>
        <v>12.395653096766502</v>
      </c>
      <c r="E4124">
        <v>7.2</v>
      </c>
      <c r="F4124">
        <v>6.5</v>
      </c>
      <c r="G4124">
        <f t="shared" si="320"/>
        <v>13.7</v>
      </c>
      <c r="H4124">
        <f t="shared" si="321"/>
        <v>1</v>
      </c>
      <c r="I4124">
        <f t="shared" si="321"/>
        <v>1</v>
      </c>
      <c r="J4124">
        <f t="shared" si="322"/>
        <v>1</v>
      </c>
      <c r="K4124">
        <f t="shared" si="323"/>
        <v>1.2008192745536705</v>
      </c>
      <c r="L4124">
        <f t="shared" si="323"/>
        <v>0.10352762867982879</v>
      </c>
      <c r="M4124">
        <f t="shared" si="323"/>
        <v>1.3043469032334976</v>
      </c>
    </row>
    <row r="4125" spans="1:13" x14ac:dyDescent="0.2">
      <c r="A4125" s="1">
        <v>13</v>
      </c>
      <c r="B4125">
        <v>1.6642574050946499</v>
      </c>
      <c r="C4125">
        <v>6.8572274002016176</v>
      </c>
      <c r="D4125">
        <f t="shared" si="324"/>
        <v>8.521484805296268</v>
      </c>
      <c r="E4125">
        <v>9.4</v>
      </c>
      <c r="F4125">
        <v>10</v>
      </c>
      <c r="G4125">
        <f t="shared" si="320"/>
        <v>19.399999999999999</v>
      </c>
      <c r="H4125">
        <f t="shared" si="321"/>
        <v>0</v>
      </c>
      <c r="I4125">
        <f t="shared" si="321"/>
        <v>1</v>
      </c>
      <c r="J4125">
        <f t="shared" si="322"/>
        <v>0</v>
      </c>
      <c r="K4125">
        <f t="shared" si="323"/>
        <v>7.73574259490535</v>
      </c>
      <c r="L4125">
        <f t="shared" si="323"/>
        <v>3.1427725997983824</v>
      </c>
      <c r="M4125">
        <f t="shared" si="323"/>
        <v>10.878515194703731</v>
      </c>
    </row>
    <row r="4126" spans="1:13" x14ac:dyDescent="0.2">
      <c r="A4126" s="1">
        <v>14</v>
      </c>
      <c r="B4126">
        <v>6.2032389331412459</v>
      </c>
      <c r="C4126">
        <v>6.2236341030711611</v>
      </c>
      <c r="D4126">
        <f t="shared" si="324"/>
        <v>12.426873036212406</v>
      </c>
      <c r="E4126">
        <v>3.7</v>
      </c>
      <c r="F4126">
        <v>9</v>
      </c>
      <c r="G4126">
        <f t="shared" si="320"/>
        <v>12.7</v>
      </c>
      <c r="H4126">
        <f t="shared" si="321"/>
        <v>0</v>
      </c>
      <c r="I4126">
        <f t="shared" si="321"/>
        <v>1</v>
      </c>
      <c r="J4126">
        <f t="shared" si="322"/>
        <v>1</v>
      </c>
      <c r="K4126">
        <f t="shared" si="323"/>
        <v>2.5032389331412457</v>
      </c>
      <c r="L4126">
        <f t="shared" si="323"/>
        <v>2.7763658969288389</v>
      </c>
      <c r="M4126">
        <f t="shared" si="323"/>
        <v>0.27312696378759327</v>
      </c>
    </row>
    <row r="4127" spans="1:13" x14ac:dyDescent="0.2">
      <c r="A4127" s="1">
        <v>0</v>
      </c>
      <c r="B4127">
        <v>8.0345734836449214</v>
      </c>
      <c r="C4127">
        <v>8.6794272240910502</v>
      </c>
      <c r="D4127">
        <f t="shared" si="324"/>
        <v>16.71400070773597</v>
      </c>
      <c r="E4127">
        <v>3</v>
      </c>
      <c r="F4127">
        <v>0.5</v>
      </c>
      <c r="G4127">
        <f t="shared" si="320"/>
        <v>3.5</v>
      </c>
      <c r="H4127">
        <f t="shared" si="321"/>
        <v>0</v>
      </c>
      <c r="I4127">
        <f t="shared" si="321"/>
        <v>0</v>
      </c>
      <c r="J4127">
        <f t="shared" si="322"/>
        <v>0</v>
      </c>
      <c r="K4127">
        <f t="shared" si="323"/>
        <v>5.0345734836449214</v>
      </c>
      <c r="L4127">
        <f t="shared" si="323"/>
        <v>8.1794272240910502</v>
      </c>
      <c r="M4127">
        <f t="shared" si="323"/>
        <v>13.21400070773597</v>
      </c>
    </row>
    <row r="4128" spans="1:13" x14ac:dyDescent="0.2">
      <c r="A4128" s="1">
        <v>1</v>
      </c>
      <c r="B4128">
        <v>3.3992963795582849</v>
      </c>
      <c r="C4128">
        <v>4.6351691555444701</v>
      </c>
      <c r="D4128">
        <f t="shared" si="324"/>
        <v>8.0344655351027541</v>
      </c>
      <c r="E4128">
        <v>2.8</v>
      </c>
      <c r="F4128">
        <v>0</v>
      </c>
      <c r="G4128">
        <f t="shared" si="320"/>
        <v>2.8</v>
      </c>
      <c r="H4128">
        <f t="shared" si="321"/>
        <v>1</v>
      </c>
      <c r="I4128">
        <f t="shared" si="321"/>
        <v>1</v>
      </c>
      <c r="J4128">
        <f t="shared" si="322"/>
        <v>1</v>
      </c>
      <c r="K4128">
        <f t="shared" si="323"/>
        <v>0.59929637955828508</v>
      </c>
      <c r="L4128">
        <f t="shared" si="323"/>
        <v>4.6351691555444701</v>
      </c>
      <c r="M4128">
        <f t="shared" si="323"/>
        <v>5.2344655351027543</v>
      </c>
    </row>
    <row r="4129" spans="1:13" x14ac:dyDescent="0.2">
      <c r="A4129" s="1">
        <v>2</v>
      </c>
      <c r="B4129">
        <v>3.9005490039938371</v>
      </c>
      <c r="C4129">
        <v>8.0718154097420349</v>
      </c>
      <c r="D4129">
        <f t="shared" si="324"/>
        <v>11.972364413735871</v>
      </c>
      <c r="E4129">
        <v>6</v>
      </c>
      <c r="F4129">
        <v>6.5</v>
      </c>
      <c r="G4129">
        <f t="shared" si="320"/>
        <v>12.5</v>
      </c>
      <c r="H4129">
        <f t="shared" si="321"/>
        <v>0</v>
      </c>
      <c r="I4129">
        <f t="shared" si="321"/>
        <v>1</v>
      </c>
      <c r="J4129">
        <f t="shared" si="322"/>
        <v>1</v>
      </c>
      <c r="K4129">
        <f t="shared" si="323"/>
        <v>2.0994509960061629</v>
      </c>
      <c r="L4129">
        <f t="shared" si="323"/>
        <v>1.5718154097420349</v>
      </c>
      <c r="M4129">
        <f t="shared" si="323"/>
        <v>0.52763558626412888</v>
      </c>
    </row>
    <row r="4130" spans="1:13" x14ac:dyDescent="0.2">
      <c r="A4130" s="1">
        <v>3</v>
      </c>
      <c r="B4130">
        <v>5.5025554573351014</v>
      </c>
      <c r="C4130">
        <v>7.0682006088267793</v>
      </c>
      <c r="D4130">
        <f t="shared" si="324"/>
        <v>12.570756066161881</v>
      </c>
      <c r="E4130">
        <v>8.6</v>
      </c>
      <c r="F4130">
        <v>5</v>
      </c>
      <c r="G4130">
        <f t="shared" si="320"/>
        <v>13.6</v>
      </c>
      <c r="H4130">
        <f t="shared" si="321"/>
        <v>1</v>
      </c>
      <c r="I4130">
        <f t="shared" si="321"/>
        <v>1</v>
      </c>
      <c r="J4130">
        <f t="shared" si="322"/>
        <v>1</v>
      </c>
      <c r="K4130">
        <f t="shared" si="323"/>
        <v>3.0974445426648982</v>
      </c>
      <c r="L4130">
        <f t="shared" si="323"/>
        <v>2.0682006088267793</v>
      </c>
      <c r="M4130">
        <f t="shared" si="323"/>
        <v>1.029243933838119</v>
      </c>
    </row>
    <row r="4131" spans="1:13" x14ac:dyDescent="0.2">
      <c r="A4131" s="1">
        <v>4</v>
      </c>
      <c r="B4131">
        <v>7.9958916527666908</v>
      </c>
      <c r="C4131">
        <v>8.0890945823383511</v>
      </c>
      <c r="D4131">
        <f t="shared" si="324"/>
        <v>16.084986235105042</v>
      </c>
      <c r="E4131">
        <v>2.4</v>
      </c>
      <c r="F4131">
        <v>9</v>
      </c>
      <c r="G4131">
        <f t="shared" si="320"/>
        <v>11.4</v>
      </c>
      <c r="H4131">
        <f t="shared" si="321"/>
        <v>0</v>
      </c>
      <c r="I4131">
        <f t="shared" si="321"/>
        <v>1</v>
      </c>
      <c r="J4131">
        <f t="shared" si="322"/>
        <v>1</v>
      </c>
      <c r="K4131">
        <f t="shared" si="323"/>
        <v>5.5958916527666904</v>
      </c>
      <c r="L4131">
        <f t="shared" si="323"/>
        <v>0.9109054176616489</v>
      </c>
      <c r="M4131">
        <f t="shared" si="323"/>
        <v>4.6849862351050415</v>
      </c>
    </row>
    <row r="4132" spans="1:13" x14ac:dyDescent="0.2">
      <c r="A4132" s="1">
        <v>5</v>
      </c>
      <c r="B4132">
        <v>6.6157355601605916</v>
      </c>
      <c r="C4132">
        <v>6.644774778420957</v>
      </c>
      <c r="D4132">
        <f t="shared" si="324"/>
        <v>13.260510338581549</v>
      </c>
      <c r="E4132">
        <v>7.4</v>
      </c>
      <c r="F4132">
        <v>4.5</v>
      </c>
      <c r="G4132">
        <f t="shared" si="320"/>
        <v>11.9</v>
      </c>
      <c r="H4132">
        <f t="shared" si="321"/>
        <v>1</v>
      </c>
      <c r="I4132">
        <f t="shared" si="321"/>
        <v>0</v>
      </c>
      <c r="J4132">
        <f t="shared" si="322"/>
        <v>1</v>
      </c>
      <c r="K4132">
        <f t="shared" si="323"/>
        <v>0.78426443983940874</v>
      </c>
      <c r="L4132">
        <f t="shared" si="323"/>
        <v>2.144774778420957</v>
      </c>
      <c r="M4132">
        <f t="shared" si="323"/>
        <v>1.3605103385815482</v>
      </c>
    </row>
    <row r="4133" spans="1:13" x14ac:dyDescent="0.2">
      <c r="A4133" s="1">
        <v>6</v>
      </c>
      <c r="B4133">
        <v>3.1882625788879499</v>
      </c>
      <c r="C4133">
        <v>5.0436418408873758</v>
      </c>
      <c r="D4133">
        <f t="shared" si="324"/>
        <v>8.2319044197753257</v>
      </c>
      <c r="E4133">
        <v>0</v>
      </c>
      <c r="F4133">
        <v>0</v>
      </c>
      <c r="G4133">
        <f t="shared" si="320"/>
        <v>0</v>
      </c>
      <c r="H4133">
        <f t="shared" si="321"/>
        <v>1</v>
      </c>
      <c r="I4133">
        <f t="shared" si="321"/>
        <v>0</v>
      </c>
      <c r="J4133">
        <f t="shared" si="322"/>
        <v>1</v>
      </c>
      <c r="K4133">
        <f t="shared" si="323"/>
        <v>3.1882625788879499</v>
      </c>
      <c r="L4133">
        <f t="shared" si="323"/>
        <v>5.0436418408873758</v>
      </c>
      <c r="M4133">
        <f t="shared" si="323"/>
        <v>8.2319044197753257</v>
      </c>
    </row>
    <row r="4134" spans="1:13" x14ac:dyDescent="0.2">
      <c r="A4134" s="1">
        <v>7</v>
      </c>
      <c r="B4134">
        <v>5.7666348350290546</v>
      </c>
      <c r="C4134">
        <v>6.8901444098365801</v>
      </c>
      <c r="D4134">
        <f t="shared" si="324"/>
        <v>12.656779244865636</v>
      </c>
      <c r="E4134">
        <v>10</v>
      </c>
      <c r="F4134">
        <v>10</v>
      </c>
      <c r="G4134">
        <f t="shared" si="320"/>
        <v>20</v>
      </c>
      <c r="H4134">
        <f t="shared" si="321"/>
        <v>1</v>
      </c>
      <c r="I4134">
        <f t="shared" si="321"/>
        <v>1</v>
      </c>
      <c r="J4134">
        <f t="shared" si="322"/>
        <v>1</v>
      </c>
      <c r="K4134">
        <f t="shared" si="323"/>
        <v>4.2333651649709454</v>
      </c>
      <c r="L4134">
        <f t="shared" si="323"/>
        <v>3.1098555901634199</v>
      </c>
      <c r="M4134">
        <f t="shared" si="323"/>
        <v>7.3432207551343645</v>
      </c>
    </row>
    <row r="4135" spans="1:13" x14ac:dyDescent="0.2">
      <c r="A4135" s="1">
        <v>8</v>
      </c>
      <c r="B4135">
        <v>3.935871898731786</v>
      </c>
      <c r="C4135">
        <v>5.3494092858386004</v>
      </c>
      <c r="D4135">
        <f t="shared" si="324"/>
        <v>9.2852811845703869</v>
      </c>
      <c r="E4135">
        <v>3.25</v>
      </c>
      <c r="F4135">
        <v>6.5</v>
      </c>
      <c r="G4135">
        <f t="shared" si="320"/>
        <v>9.75</v>
      </c>
      <c r="H4135">
        <f t="shared" si="321"/>
        <v>1</v>
      </c>
      <c r="I4135">
        <f t="shared" si="321"/>
        <v>1</v>
      </c>
      <c r="J4135">
        <f t="shared" si="322"/>
        <v>1</v>
      </c>
      <c r="K4135">
        <f t="shared" si="323"/>
        <v>0.685871898731786</v>
      </c>
      <c r="L4135">
        <f t="shared" si="323"/>
        <v>1.1505907141613996</v>
      </c>
      <c r="M4135">
        <f t="shared" si="323"/>
        <v>0.46471881542961313</v>
      </c>
    </row>
    <row r="4136" spans="1:13" x14ac:dyDescent="0.2">
      <c r="A4136" s="1">
        <v>9</v>
      </c>
      <c r="B4136">
        <v>8.1683616732519937</v>
      </c>
      <c r="C4136">
        <v>5.3165646092872381</v>
      </c>
      <c r="D4136">
        <f t="shared" si="324"/>
        <v>13.484926282539231</v>
      </c>
      <c r="E4136">
        <v>8.4</v>
      </c>
      <c r="F4136">
        <v>10</v>
      </c>
      <c r="G4136">
        <f t="shared" si="320"/>
        <v>18.399999999999999</v>
      </c>
      <c r="H4136">
        <f t="shared" si="321"/>
        <v>1</v>
      </c>
      <c r="I4136">
        <f t="shared" si="321"/>
        <v>1</v>
      </c>
      <c r="J4136">
        <f t="shared" si="322"/>
        <v>1</v>
      </c>
      <c r="K4136">
        <f t="shared" si="323"/>
        <v>0.23163832674800666</v>
      </c>
      <c r="L4136">
        <f t="shared" si="323"/>
        <v>4.6834353907127619</v>
      </c>
      <c r="M4136">
        <f t="shared" si="323"/>
        <v>4.9150737174607677</v>
      </c>
    </row>
    <row r="4137" spans="1:13" x14ac:dyDescent="0.2">
      <c r="A4137" s="1">
        <v>10</v>
      </c>
      <c r="B4137">
        <v>7.963888119088713</v>
      </c>
      <c r="C4137">
        <v>9.0252033312743567</v>
      </c>
      <c r="D4137">
        <f t="shared" si="324"/>
        <v>16.98909145036307</v>
      </c>
      <c r="E4137">
        <v>1.5</v>
      </c>
      <c r="F4137">
        <v>6</v>
      </c>
      <c r="G4137">
        <f t="shared" si="320"/>
        <v>7.5</v>
      </c>
      <c r="H4137">
        <f t="shared" si="321"/>
        <v>0</v>
      </c>
      <c r="I4137">
        <f t="shared" si="321"/>
        <v>1</v>
      </c>
      <c r="J4137">
        <f t="shared" si="322"/>
        <v>0</v>
      </c>
      <c r="K4137">
        <f t="shared" si="323"/>
        <v>6.463888119088713</v>
      </c>
      <c r="L4137">
        <f t="shared" si="323"/>
        <v>3.0252033312743567</v>
      </c>
      <c r="M4137">
        <f t="shared" si="323"/>
        <v>9.4890914503630697</v>
      </c>
    </row>
    <row r="4138" spans="1:13" x14ac:dyDescent="0.2">
      <c r="A4138" s="1">
        <v>11</v>
      </c>
      <c r="B4138">
        <v>2.886626964834377</v>
      </c>
      <c r="C4138">
        <v>6.4408515969767119</v>
      </c>
      <c r="D4138">
        <f t="shared" si="324"/>
        <v>9.3274785618110894</v>
      </c>
      <c r="E4138">
        <v>8.6</v>
      </c>
      <c r="F4138">
        <v>7</v>
      </c>
      <c r="G4138">
        <f t="shared" si="320"/>
        <v>15.6</v>
      </c>
      <c r="H4138">
        <f t="shared" si="321"/>
        <v>0</v>
      </c>
      <c r="I4138">
        <f t="shared" si="321"/>
        <v>1</v>
      </c>
      <c r="J4138">
        <f t="shared" si="322"/>
        <v>0</v>
      </c>
      <c r="K4138">
        <f t="shared" si="323"/>
        <v>5.7133730351656222</v>
      </c>
      <c r="L4138">
        <f t="shared" si="323"/>
        <v>0.55914840302328805</v>
      </c>
      <c r="M4138">
        <f t="shared" si="323"/>
        <v>6.2725214381889103</v>
      </c>
    </row>
    <row r="4139" spans="1:13" x14ac:dyDescent="0.2">
      <c r="A4139" s="1">
        <v>12</v>
      </c>
      <c r="B4139">
        <v>5.4701167325334037</v>
      </c>
      <c r="C4139">
        <v>5.301223353078246</v>
      </c>
      <c r="D4139">
        <f t="shared" si="324"/>
        <v>10.77134008561165</v>
      </c>
      <c r="E4139">
        <v>4.7</v>
      </c>
      <c r="F4139">
        <v>6</v>
      </c>
      <c r="G4139">
        <f t="shared" si="320"/>
        <v>10.7</v>
      </c>
      <c r="H4139">
        <f t="shared" si="321"/>
        <v>0</v>
      </c>
      <c r="I4139">
        <f t="shared" si="321"/>
        <v>1</v>
      </c>
      <c r="J4139">
        <f t="shared" si="322"/>
        <v>1</v>
      </c>
      <c r="K4139">
        <f t="shared" si="323"/>
        <v>0.77011673253340351</v>
      </c>
      <c r="L4139">
        <f t="shared" si="323"/>
        <v>0.69877664692175401</v>
      </c>
      <c r="M4139">
        <f t="shared" si="323"/>
        <v>7.1340085611650395E-2</v>
      </c>
    </row>
    <row r="4140" spans="1:13" x14ac:dyDescent="0.2">
      <c r="A4140" s="1">
        <v>13</v>
      </c>
      <c r="B4140">
        <v>2.1424481903362369</v>
      </c>
      <c r="C4140">
        <v>6.3137675920702359</v>
      </c>
      <c r="D4140">
        <f t="shared" si="324"/>
        <v>8.4562157824064723</v>
      </c>
      <c r="E4140">
        <v>6.3</v>
      </c>
      <c r="F4140">
        <v>9.5</v>
      </c>
      <c r="G4140">
        <f t="shared" si="320"/>
        <v>15.8</v>
      </c>
      <c r="H4140">
        <f t="shared" si="321"/>
        <v>0</v>
      </c>
      <c r="I4140">
        <f t="shared" si="321"/>
        <v>1</v>
      </c>
      <c r="J4140">
        <f t="shared" si="322"/>
        <v>0</v>
      </c>
      <c r="K4140">
        <f t="shared" si="323"/>
        <v>4.1575518096637634</v>
      </c>
      <c r="L4140">
        <f t="shared" si="323"/>
        <v>3.1862324079297641</v>
      </c>
      <c r="M4140">
        <f t="shared" si="323"/>
        <v>7.3437842175935284</v>
      </c>
    </row>
    <row r="4141" spans="1:13" x14ac:dyDescent="0.2">
      <c r="A4141" s="1">
        <v>14</v>
      </c>
      <c r="B4141">
        <v>3.6948718177555979</v>
      </c>
      <c r="C4141">
        <v>6.8089599266477627</v>
      </c>
      <c r="D4141">
        <f t="shared" si="324"/>
        <v>10.50383174440336</v>
      </c>
      <c r="E4141">
        <v>6.2</v>
      </c>
      <c r="F4141">
        <v>1</v>
      </c>
      <c r="G4141">
        <f t="shared" si="320"/>
        <v>7.2</v>
      </c>
      <c r="H4141">
        <f t="shared" si="321"/>
        <v>0</v>
      </c>
      <c r="I4141">
        <f t="shared" si="321"/>
        <v>0</v>
      </c>
      <c r="J4141">
        <f t="shared" si="322"/>
        <v>0</v>
      </c>
      <c r="K4141">
        <f t="shared" si="323"/>
        <v>2.5051281822444023</v>
      </c>
      <c r="L4141">
        <f t="shared" si="323"/>
        <v>5.8089599266477627</v>
      </c>
      <c r="M4141">
        <f t="shared" si="323"/>
        <v>3.30383174440336</v>
      </c>
    </row>
    <row r="4142" spans="1:13" x14ac:dyDescent="0.2">
      <c r="A4142" s="1">
        <v>0</v>
      </c>
      <c r="B4142">
        <v>4.3617893250464146</v>
      </c>
      <c r="C4142">
        <v>6.9592830578124998</v>
      </c>
      <c r="D4142">
        <f t="shared" si="324"/>
        <v>11.321072382858915</v>
      </c>
      <c r="E4142">
        <v>0.6</v>
      </c>
      <c r="F4142">
        <v>8</v>
      </c>
      <c r="G4142">
        <f t="shared" si="320"/>
        <v>8.6</v>
      </c>
      <c r="H4142">
        <f t="shared" si="321"/>
        <v>1</v>
      </c>
      <c r="I4142">
        <f t="shared" si="321"/>
        <v>1</v>
      </c>
      <c r="J4142">
        <f t="shared" si="322"/>
        <v>0</v>
      </c>
      <c r="K4142">
        <f t="shared" si="323"/>
        <v>3.7617893250464145</v>
      </c>
      <c r="L4142">
        <f t="shared" si="323"/>
        <v>1.0407169421875002</v>
      </c>
      <c r="M4142">
        <f t="shared" si="323"/>
        <v>2.7210723828589156</v>
      </c>
    </row>
    <row r="4143" spans="1:13" x14ac:dyDescent="0.2">
      <c r="A4143" s="1">
        <v>1</v>
      </c>
      <c r="B4143">
        <v>3.532836237982524</v>
      </c>
      <c r="C4143">
        <v>4.1639382738761483</v>
      </c>
      <c r="D4143">
        <f t="shared" si="324"/>
        <v>7.6967745118586723</v>
      </c>
      <c r="E4143">
        <v>4</v>
      </c>
      <c r="F4143">
        <v>5</v>
      </c>
      <c r="G4143">
        <f t="shared" si="320"/>
        <v>9</v>
      </c>
      <c r="H4143">
        <f t="shared" si="321"/>
        <v>1</v>
      </c>
      <c r="I4143">
        <f t="shared" si="321"/>
        <v>0</v>
      </c>
      <c r="J4143">
        <f t="shared" si="322"/>
        <v>1</v>
      </c>
      <c r="K4143">
        <f t="shared" si="323"/>
        <v>0.467163762017476</v>
      </c>
      <c r="L4143">
        <f t="shared" si="323"/>
        <v>0.83606172612385166</v>
      </c>
      <c r="M4143">
        <f t="shared" si="323"/>
        <v>1.3032254881413277</v>
      </c>
    </row>
    <row r="4144" spans="1:13" x14ac:dyDescent="0.2">
      <c r="A4144" s="1">
        <v>2</v>
      </c>
      <c r="B4144">
        <v>3.4118796851773072</v>
      </c>
      <c r="C4144">
        <v>1.4918518259484159</v>
      </c>
      <c r="D4144">
        <f t="shared" si="324"/>
        <v>4.9037315111257236</v>
      </c>
      <c r="E4144">
        <v>4.8</v>
      </c>
      <c r="F4144">
        <v>6</v>
      </c>
      <c r="G4144">
        <f t="shared" si="320"/>
        <v>10.8</v>
      </c>
      <c r="H4144">
        <f t="shared" si="321"/>
        <v>1</v>
      </c>
      <c r="I4144">
        <f t="shared" si="321"/>
        <v>0</v>
      </c>
      <c r="J4144">
        <f t="shared" si="322"/>
        <v>0</v>
      </c>
      <c r="K4144">
        <f t="shared" si="323"/>
        <v>1.3881203148226926</v>
      </c>
      <c r="L4144">
        <f t="shared" si="323"/>
        <v>4.5081481740515841</v>
      </c>
      <c r="M4144">
        <f t="shared" si="323"/>
        <v>5.8962684888742771</v>
      </c>
    </row>
    <row r="4145" spans="1:13" x14ac:dyDescent="0.2">
      <c r="A4145" s="1">
        <v>3</v>
      </c>
      <c r="B4145">
        <v>0.21199637137439381</v>
      </c>
      <c r="C4145">
        <v>1.997717105020945</v>
      </c>
      <c r="D4145">
        <f t="shared" si="324"/>
        <v>2.209713476395339</v>
      </c>
      <c r="E4145">
        <v>0</v>
      </c>
      <c r="F4145">
        <v>0</v>
      </c>
      <c r="G4145">
        <f t="shared" si="320"/>
        <v>0</v>
      </c>
      <c r="H4145">
        <f t="shared" si="321"/>
        <v>1</v>
      </c>
      <c r="I4145">
        <f t="shared" si="321"/>
        <v>1</v>
      </c>
      <c r="J4145">
        <f t="shared" si="322"/>
        <v>1</v>
      </c>
      <c r="K4145">
        <f t="shared" si="323"/>
        <v>0.21199637137439381</v>
      </c>
      <c r="L4145">
        <f t="shared" si="323"/>
        <v>1.997717105020945</v>
      </c>
      <c r="M4145">
        <f t="shared" si="323"/>
        <v>2.209713476395339</v>
      </c>
    </row>
    <row r="4146" spans="1:13" x14ac:dyDescent="0.2">
      <c r="A4146" s="1">
        <v>4</v>
      </c>
      <c r="B4146">
        <v>4.334075922357453</v>
      </c>
      <c r="C4146">
        <v>7.1923249161924012</v>
      </c>
      <c r="D4146">
        <f t="shared" si="324"/>
        <v>11.526400838549854</v>
      </c>
      <c r="E4146">
        <v>6</v>
      </c>
      <c r="F4146">
        <v>6.5</v>
      </c>
      <c r="G4146">
        <f t="shared" si="320"/>
        <v>12.5</v>
      </c>
      <c r="H4146">
        <f t="shared" si="321"/>
        <v>0</v>
      </c>
      <c r="I4146">
        <f t="shared" si="321"/>
        <v>1</v>
      </c>
      <c r="J4146">
        <f t="shared" si="322"/>
        <v>1</v>
      </c>
      <c r="K4146">
        <f t="shared" si="323"/>
        <v>1.665924077642547</v>
      </c>
      <c r="L4146">
        <f t="shared" si="323"/>
        <v>0.69232491619240122</v>
      </c>
      <c r="M4146">
        <f t="shared" si="323"/>
        <v>0.9735991614501458</v>
      </c>
    </row>
    <row r="4147" spans="1:13" x14ac:dyDescent="0.2">
      <c r="A4147" s="1">
        <v>5</v>
      </c>
      <c r="B4147">
        <v>1.657298112150255</v>
      </c>
      <c r="C4147">
        <v>6.4693335943303953</v>
      </c>
      <c r="D4147">
        <f t="shared" si="324"/>
        <v>8.1266317064806497</v>
      </c>
      <c r="E4147">
        <v>4.5999999999999996</v>
      </c>
      <c r="F4147">
        <v>6.5</v>
      </c>
      <c r="G4147">
        <f t="shared" si="320"/>
        <v>11.1</v>
      </c>
      <c r="H4147">
        <f t="shared" si="321"/>
        <v>1</v>
      </c>
      <c r="I4147">
        <f t="shared" si="321"/>
        <v>1</v>
      </c>
      <c r="J4147">
        <f t="shared" si="322"/>
        <v>0</v>
      </c>
      <c r="K4147">
        <f t="shared" si="323"/>
        <v>2.9427018878497444</v>
      </c>
      <c r="L4147">
        <f t="shared" si="323"/>
        <v>3.0666405669604657E-2</v>
      </c>
      <c r="M4147">
        <f t="shared" si="323"/>
        <v>2.9733682935193499</v>
      </c>
    </row>
    <row r="4148" spans="1:13" x14ac:dyDescent="0.2">
      <c r="A4148" s="1">
        <v>6</v>
      </c>
      <c r="B4148">
        <v>9.6121252328651448</v>
      </c>
      <c r="C4148">
        <v>5.35700951326276</v>
      </c>
      <c r="D4148">
        <f t="shared" si="324"/>
        <v>14.969134746127905</v>
      </c>
      <c r="E4148">
        <v>8.4</v>
      </c>
      <c r="F4148">
        <v>10</v>
      </c>
      <c r="G4148">
        <f t="shared" si="320"/>
        <v>18.399999999999999</v>
      </c>
      <c r="H4148">
        <f t="shared" si="321"/>
        <v>1</v>
      </c>
      <c r="I4148">
        <f t="shared" si="321"/>
        <v>1</v>
      </c>
      <c r="J4148">
        <f t="shared" si="322"/>
        <v>1</v>
      </c>
      <c r="K4148">
        <f t="shared" si="323"/>
        <v>1.2121252328651444</v>
      </c>
      <c r="L4148">
        <f t="shared" si="323"/>
        <v>4.64299048673724</v>
      </c>
      <c r="M4148">
        <f t="shared" si="323"/>
        <v>3.4308652538720938</v>
      </c>
    </row>
    <row r="4149" spans="1:13" x14ac:dyDescent="0.2">
      <c r="A4149" s="1">
        <v>7</v>
      </c>
      <c r="B4149">
        <v>7.2026918016893022</v>
      </c>
      <c r="C4149">
        <v>2.281547078590882</v>
      </c>
      <c r="D4149">
        <f t="shared" si="324"/>
        <v>9.4842388802801842</v>
      </c>
      <c r="E4149">
        <v>6.4</v>
      </c>
      <c r="F4149">
        <v>0.5</v>
      </c>
      <c r="G4149">
        <f t="shared" si="320"/>
        <v>6.9</v>
      </c>
      <c r="H4149">
        <f t="shared" si="321"/>
        <v>1</v>
      </c>
      <c r="I4149">
        <f t="shared" si="321"/>
        <v>1</v>
      </c>
      <c r="J4149">
        <f t="shared" si="322"/>
        <v>1</v>
      </c>
      <c r="K4149">
        <f t="shared" si="323"/>
        <v>0.80269180168930188</v>
      </c>
      <c r="L4149">
        <f t="shared" si="323"/>
        <v>1.781547078590882</v>
      </c>
      <c r="M4149">
        <f t="shared" si="323"/>
        <v>2.5842388802801839</v>
      </c>
    </row>
    <row r="4150" spans="1:13" x14ac:dyDescent="0.2">
      <c r="A4150" s="1">
        <v>8</v>
      </c>
      <c r="B4150">
        <v>4.6890627096892201</v>
      </c>
      <c r="C4150">
        <v>6.2944328481643694</v>
      </c>
      <c r="D4150">
        <f t="shared" si="324"/>
        <v>10.98349555785359</v>
      </c>
      <c r="E4150">
        <v>3</v>
      </c>
      <c r="F4150">
        <v>0.5</v>
      </c>
      <c r="G4150">
        <f t="shared" si="320"/>
        <v>3.5</v>
      </c>
      <c r="H4150">
        <f t="shared" si="321"/>
        <v>1</v>
      </c>
      <c r="I4150">
        <f t="shared" si="321"/>
        <v>0</v>
      </c>
      <c r="J4150">
        <f t="shared" si="322"/>
        <v>0</v>
      </c>
      <c r="K4150">
        <f t="shared" si="323"/>
        <v>1.6890627096892201</v>
      </c>
      <c r="L4150">
        <f t="shared" si="323"/>
        <v>5.7944328481643694</v>
      </c>
      <c r="M4150">
        <f t="shared" si="323"/>
        <v>7.4834955578535904</v>
      </c>
    </row>
    <row r="4151" spans="1:13" x14ac:dyDescent="0.2">
      <c r="A4151" s="1">
        <v>9</v>
      </c>
      <c r="B4151">
        <v>9.8469775447788503</v>
      </c>
      <c r="C4151">
        <v>6.3694572349141847</v>
      </c>
      <c r="D4151">
        <f t="shared" si="324"/>
        <v>16.216434779693035</v>
      </c>
      <c r="E4151">
        <v>6.6</v>
      </c>
      <c r="F4151">
        <v>1.5</v>
      </c>
      <c r="G4151">
        <f t="shared" si="320"/>
        <v>8.1</v>
      </c>
      <c r="H4151">
        <f t="shared" si="321"/>
        <v>1</v>
      </c>
      <c r="I4151">
        <f t="shared" si="321"/>
        <v>0</v>
      </c>
      <c r="J4151">
        <f t="shared" si="322"/>
        <v>0</v>
      </c>
      <c r="K4151">
        <f t="shared" si="323"/>
        <v>3.2469775447788507</v>
      </c>
      <c r="L4151">
        <f t="shared" si="323"/>
        <v>4.8694572349141847</v>
      </c>
      <c r="M4151">
        <f t="shared" si="323"/>
        <v>8.1164347796930354</v>
      </c>
    </row>
    <row r="4152" spans="1:13" x14ac:dyDescent="0.2">
      <c r="A4152" s="1">
        <v>10</v>
      </c>
      <c r="B4152">
        <v>3.666746187921071</v>
      </c>
      <c r="C4152">
        <v>8.0985768857876455</v>
      </c>
      <c r="D4152">
        <f t="shared" si="324"/>
        <v>11.765323073708716</v>
      </c>
      <c r="E4152">
        <v>2.5</v>
      </c>
      <c r="F4152">
        <v>7</v>
      </c>
      <c r="G4152">
        <f t="shared" si="320"/>
        <v>9.5</v>
      </c>
      <c r="H4152">
        <f t="shared" si="321"/>
        <v>1</v>
      </c>
      <c r="I4152">
        <f t="shared" si="321"/>
        <v>1</v>
      </c>
      <c r="J4152">
        <f t="shared" si="322"/>
        <v>0</v>
      </c>
      <c r="K4152">
        <f t="shared" si="323"/>
        <v>1.166746187921071</v>
      </c>
      <c r="L4152">
        <f t="shared" si="323"/>
        <v>1.0985768857876455</v>
      </c>
      <c r="M4152">
        <f t="shared" si="323"/>
        <v>2.265323073708716</v>
      </c>
    </row>
    <row r="4153" spans="1:13" x14ac:dyDescent="0.2">
      <c r="A4153" s="1">
        <v>11</v>
      </c>
      <c r="B4153">
        <v>2.603247762957035</v>
      </c>
      <c r="C4153">
        <v>4.348186188014501</v>
      </c>
      <c r="D4153">
        <f t="shared" si="324"/>
        <v>6.9514339509715359</v>
      </c>
      <c r="E4153">
        <v>3</v>
      </c>
      <c r="F4153">
        <v>3</v>
      </c>
      <c r="G4153">
        <f t="shared" si="320"/>
        <v>6</v>
      </c>
      <c r="H4153">
        <f t="shared" si="321"/>
        <v>1</v>
      </c>
      <c r="I4153">
        <f t="shared" si="321"/>
        <v>1</v>
      </c>
      <c r="J4153">
        <f t="shared" si="322"/>
        <v>1</v>
      </c>
      <c r="K4153">
        <f t="shared" si="323"/>
        <v>0.39675223704296503</v>
      </c>
      <c r="L4153">
        <f t="shared" si="323"/>
        <v>1.348186188014501</v>
      </c>
      <c r="M4153">
        <f t="shared" si="323"/>
        <v>0.95143395097153594</v>
      </c>
    </row>
    <row r="4154" spans="1:13" x14ac:dyDescent="0.2">
      <c r="A4154" s="1">
        <v>12</v>
      </c>
      <c r="B4154">
        <v>3.3934638551151601</v>
      </c>
      <c r="C4154">
        <v>6.6703832669883711</v>
      </c>
      <c r="D4154">
        <f t="shared" si="324"/>
        <v>10.063847122103532</v>
      </c>
      <c r="E4154">
        <v>8.4</v>
      </c>
      <c r="F4154">
        <v>10</v>
      </c>
      <c r="G4154">
        <f t="shared" si="320"/>
        <v>18.399999999999999</v>
      </c>
      <c r="H4154">
        <f t="shared" si="321"/>
        <v>0</v>
      </c>
      <c r="I4154">
        <f t="shared" si="321"/>
        <v>1</v>
      </c>
      <c r="J4154">
        <f t="shared" si="322"/>
        <v>1</v>
      </c>
      <c r="K4154">
        <f t="shared" si="323"/>
        <v>5.0065361448848407</v>
      </c>
      <c r="L4154">
        <f t="shared" si="323"/>
        <v>3.3296167330116289</v>
      </c>
      <c r="M4154">
        <f t="shared" si="323"/>
        <v>8.3361528778964669</v>
      </c>
    </row>
    <row r="4155" spans="1:13" x14ac:dyDescent="0.2">
      <c r="A4155" s="1">
        <v>13</v>
      </c>
      <c r="B4155">
        <v>3.3934638551151601</v>
      </c>
      <c r="C4155">
        <v>0.99973354311328932</v>
      </c>
      <c r="D4155">
        <f t="shared" si="324"/>
        <v>4.3931973982284491</v>
      </c>
      <c r="E4155">
        <v>8</v>
      </c>
      <c r="F4155">
        <v>6.5</v>
      </c>
      <c r="G4155">
        <f t="shared" si="320"/>
        <v>14.5</v>
      </c>
      <c r="H4155">
        <f t="shared" si="321"/>
        <v>0</v>
      </c>
      <c r="I4155">
        <f t="shared" si="321"/>
        <v>0</v>
      </c>
      <c r="J4155">
        <f t="shared" si="322"/>
        <v>0</v>
      </c>
      <c r="K4155">
        <f t="shared" si="323"/>
        <v>4.6065361448848403</v>
      </c>
      <c r="L4155">
        <f t="shared" si="323"/>
        <v>5.5002664568867106</v>
      </c>
      <c r="M4155">
        <f t="shared" si="323"/>
        <v>10.106802601771552</v>
      </c>
    </row>
    <row r="4156" spans="1:13" x14ac:dyDescent="0.2">
      <c r="A4156" s="1">
        <v>14</v>
      </c>
      <c r="B4156">
        <v>3.3934638551151601</v>
      </c>
      <c r="C4156">
        <v>1.9147248752265329</v>
      </c>
      <c r="D4156">
        <f t="shared" si="324"/>
        <v>5.3081887303416933</v>
      </c>
      <c r="E4156">
        <v>5.7</v>
      </c>
      <c r="F4156">
        <v>5.5</v>
      </c>
      <c r="G4156">
        <f t="shared" si="320"/>
        <v>11.2</v>
      </c>
      <c r="H4156">
        <f t="shared" si="321"/>
        <v>0</v>
      </c>
      <c r="I4156">
        <f t="shared" si="321"/>
        <v>0</v>
      </c>
      <c r="J4156">
        <f t="shared" si="322"/>
        <v>0</v>
      </c>
      <c r="K4156">
        <f t="shared" si="323"/>
        <v>2.30653614488484</v>
      </c>
      <c r="L4156">
        <f t="shared" si="323"/>
        <v>3.5852751247734673</v>
      </c>
      <c r="M4156">
        <f t="shared" si="323"/>
        <v>5.891811269658306</v>
      </c>
    </row>
    <row r="4157" spans="1:13" x14ac:dyDescent="0.2">
      <c r="A4157" s="1">
        <v>0</v>
      </c>
      <c r="B4157">
        <v>3.4475984915416582</v>
      </c>
      <c r="C4157">
        <v>4.6250503474198954</v>
      </c>
      <c r="D4157">
        <f t="shared" si="324"/>
        <v>8.0726488389615536</v>
      </c>
      <c r="E4157">
        <v>4</v>
      </c>
      <c r="F4157">
        <v>5</v>
      </c>
      <c r="G4157">
        <f t="shared" si="320"/>
        <v>9</v>
      </c>
      <c r="H4157">
        <f t="shared" si="321"/>
        <v>1</v>
      </c>
      <c r="I4157">
        <f t="shared" si="321"/>
        <v>0</v>
      </c>
      <c r="J4157">
        <f t="shared" si="322"/>
        <v>1</v>
      </c>
      <c r="K4157">
        <f t="shared" si="323"/>
        <v>0.55240150845834179</v>
      </c>
      <c r="L4157">
        <f t="shared" si="323"/>
        <v>0.3749496525801046</v>
      </c>
      <c r="M4157">
        <f t="shared" si="323"/>
        <v>0.92735116103844639</v>
      </c>
    </row>
    <row r="4158" spans="1:13" x14ac:dyDescent="0.2">
      <c r="A4158" s="1">
        <v>1</v>
      </c>
      <c r="B4158">
        <v>4.6925925387778138</v>
      </c>
      <c r="C4158">
        <v>6.6693183180283349</v>
      </c>
      <c r="D4158">
        <f t="shared" si="324"/>
        <v>11.361910856806148</v>
      </c>
      <c r="E4158">
        <v>1.8</v>
      </c>
      <c r="F4158">
        <v>6.5</v>
      </c>
      <c r="G4158">
        <f t="shared" si="320"/>
        <v>8.3000000000000007</v>
      </c>
      <c r="H4158">
        <f t="shared" si="321"/>
        <v>1</v>
      </c>
      <c r="I4158">
        <f t="shared" si="321"/>
        <v>1</v>
      </c>
      <c r="J4158">
        <f t="shared" si="322"/>
        <v>0</v>
      </c>
      <c r="K4158">
        <f t="shared" si="323"/>
        <v>2.892592538777814</v>
      </c>
      <c r="L4158">
        <f t="shared" si="323"/>
        <v>0.16931831802833486</v>
      </c>
      <c r="M4158">
        <f t="shared" si="323"/>
        <v>3.0619108568061471</v>
      </c>
    </row>
    <row r="4159" spans="1:13" x14ac:dyDescent="0.2">
      <c r="A4159" s="1">
        <v>2</v>
      </c>
      <c r="B4159">
        <v>4.3435800523240049</v>
      </c>
      <c r="C4159">
        <v>6.3015176740184682</v>
      </c>
      <c r="D4159">
        <f t="shared" si="324"/>
        <v>10.645097726342474</v>
      </c>
      <c r="E4159">
        <v>5.9</v>
      </c>
      <c r="F4159">
        <v>8.5</v>
      </c>
      <c r="G4159">
        <f t="shared" si="320"/>
        <v>14.4</v>
      </c>
      <c r="H4159">
        <f t="shared" si="321"/>
        <v>0</v>
      </c>
      <c r="I4159">
        <f t="shared" si="321"/>
        <v>1</v>
      </c>
      <c r="J4159">
        <f t="shared" si="322"/>
        <v>1</v>
      </c>
      <c r="K4159">
        <f t="shared" si="323"/>
        <v>1.5564199476759955</v>
      </c>
      <c r="L4159">
        <f t="shared" si="323"/>
        <v>2.1984823259815318</v>
      </c>
      <c r="M4159">
        <f t="shared" si="323"/>
        <v>3.7549022736575264</v>
      </c>
    </row>
    <row r="4160" spans="1:13" x14ac:dyDescent="0.2">
      <c r="A4160" s="1">
        <v>3</v>
      </c>
      <c r="B4160">
        <v>1.82974865856478</v>
      </c>
      <c r="C4160">
        <v>6.468303522750678</v>
      </c>
      <c r="D4160">
        <f t="shared" si="324"/>
        <v>8.2980521813154589</v>
      </c>
      <c r="E4160">
        <v>4.7</v>
      </c>
      <c r="F4160">
        <v>2</v>
      </c>
      <c r="G4160">
        <f t="shared" si="320"/>
        <v>6.7</v>
      </c>
      <c r="H4160">
        <f t="shared" si="321"/>
        <v>1</v>
      </c>
      <c r="I4160">
        <f t="shared" si="321"/>
        <v>0</v>
      </c>
      <c r="J4160">
        <f t="shared" si="322"/>
        <v>1</v>
      </c>
      <c r="K4160">
        <f t="shared" si="323"/>
        <v>2.8702513414352202</v>
      </c>
      <c r="L4160">
        <f t="shared" si="323"/>
        <v>4.468303522750678</v>
      </c>
      <c r="M4160">
        <f t="shared" si="323"/>
        <v>1.5980521813154587</v>
      </c>
    </row>
    <row r="4161" spans="1:13" x14ac:dyDescent="0.2">
      <c r="A4161" s="1">
        <v>4</v>
      </c>
      <c r="B4161">
        <v>4.5820267680623488</v>
      </c>
      <c r="C4161">
        <v>5.8287674146617379</v>
      </c>
      <c r="D4161">
        <f t="shared" si="324"/>
        <v>10.410794182724086</v>
      </c>
      <c r="E4161">
        <v>0</v>
      </c>
      <c r="F4161">
        <v>0</v>
      </c>
      <c r="G4161">
        <f t="shared" si="320"/>
        <v>0</v>
      </c>
      <c r="H4161">
        <f t="shared" si="321"/>
        <v>1</v>
      </c>
      <c r="I4161">
        <f t="shared" si="321"/>
        <v>0</v>
      </c>
      <c r="J4161">
        <f t="shared" si="322"/>
        <v>0</v>
      </c>
      <c r="K4161">
        <f t="shared" si="323"/>
        <v>4.5820267680623488</v>
      </c>
      <c r="L4161">
        <f t="shared" si="323"/>
        <v>5.8287674146617379</v>
      </c>
      <c r="M4161">
        <f t="shared" si="323"/>
        <v>10.410794182724086</v>
      </c>
    </row>
    <row r="4162" spans="1:13" x14ac:dyDescent="0.2">
      <c r="A4162" s="1">
        <v>5</v>
      </c>
      <c r="B4162">
        <v>4.000345440157953</v>
      </c>
      <c r="C4162">
        <v>0.96393610797825524</v>
      </c>
      <c r="D4162">
        <f t="shared" si="324"/>
        <v>4.9642815481362081</v>
      </c>
      <c r="E4162">
        <v>8.8000000000000007</v>
      </c>
      <c r="F4162">
        <v>8</v>
      </c>
      <c r="G4162">
        <f t="shared" ref="G4162:G4225" si="325">F4162+E4162</f>
        <v>16.8</v>
      </c>
      <c r="H4162">
        <f t="shared" ref="H4162:I4225" si="326">IF(OR(AND(B4162&gt;=5,E4162&gt;=5),AND(B4162&lt;5,E4162&lt;5)),1,0)</f>
        <v>0</v>
      </c>
      <c r="I4162">
        <f t="shared" si="326"/>
        <v>0</v>
      </c>
      <c r="J4162">
        <f t="shared" ref="J4162:J4225" si="327">IF(OR(AND(D4162&gt;=10,G4162&gt;=10),AND(D4162&lt;10,G4162&lt;10)),1,0)</f>
        <v>0</v>
      </c>
      <c r="K4162">
        <f t="shared" ref="K4162:M4225" si="328">ABS(B4162-E4162)</f>
        <v>4.7996545598420477</v>
      </c>
      <c r="L4162">
        <f t="shared" si="328"/>
        <v>7.0360638920217449</v>
      </c>
      <c r="M4162">
        <f t="shared" si="328"/>
        <v>11.835718451863793</v>
      </c>
    </row>
    <row r="4163" spans="1:13" x14ac:dyDescent="0.2">
      <c r="A4163" s="1">
        <v>6</v>
      </c>
      <c r="B4163">
        <v>3.601168638032517</v>
      </c>
      <c r="C4163">
        <v>6.4280885367363698</v>
      </c>
      <c r="D4163">
        <f t="shared" ref="D4163:D4226" si="329">C4163+B4163</f>
        <v>10.029257174768887</v>
      </c>
      <c r="E4163">
        <v>0</v>
      </c>
      <c r="F4163">
        <v>0</v>
      </c>
      <c r="G4163">
        <f t="shared" si="325"/>
        <v>0</v>
      </c>
      <c r="H4163">
        <f t="shared" si="326"/>
        <v>1</v>
      </c>
      <c r="I4163">
        <f t="shared" si="326"/>
        <v>0</v>
      </c>
      <c r="J4163">
        <f t="shared" si="327"/>
        <v>0</v>
      </c>
      <c r="K4163">
        <f t="shared" si="328"/>
        <v>3.601168638032517</v>
      </c>
      <c r="L4163">
        <f t="shared" si="328"/>
        <v>6.4280885367363698</v>
      </c>
      <c r="M4163">
        <f t="shared" si="328"/>
        <v>10.029257174768887</v>
      </c>
    </row>
    <row r="4164" spans="1:13" x14ac:dyDescent="0.2">
      <c r="A4164" s="1">
        <v>7</v>
      </c>
      <c r="B4164">
        <v>3.6478362292810749</v>
      </c>
      <c r="C4164">
        <v>6.6301456292027687</v>
      </c>
      <c r="D4164">
        <f t="shared" si="329"/>
        <v>10.277981858483844</v>
      </c>
      <c r="E4164">
        <v>3.7</v>
      </c>
      <c r="F4164">
        <v>6</v>
      </c>
      <c r="G4164">
        <f t="shared" si="325"/>
        <v>9.6999999999999993</v>
      </c>
      <c r="H4164">
        <f t="shared" si="326"/>
        <v>1</v>
      </c>
      <c r="I4164">
        <f t="shared" si="326"/>
        <v>1</v>
      </c>
      <c r="J4164">
        <f t="shared" si="327"/>
        <v>0</v>
      </c>
      <c r="K4164">
        <f t="shared" si="328"/>
        <v>5.2163770718925306E-2</v>
      </c>
      <c r="L4164">
        <f t="shared" si="328"/>
        <v>0.63014562920276873</v>
      </c>
      <c r="M4164">
        <f t="shared" si="328"/>
        <v>0.5779818584838452</v>
      </c>
    </row>
    <row r="4165" spans="1:13" x14ac:dyDescent="0.2">
      <c r="A4165" s="1">
        <v>8</v>
      </c>
      <c r="B4165">
        <v>1.570823835056858</v>
      </c>
      <c r="C4165">
        <v>6.4543171051084194</v>
      </c>
      <c r="D4165">
        <f t="shared" si="329"/>
        <v>8.0251409401652776</v>
      </c>
      <c r="E4165">
        <v>0</v>
      </c>
      <c r="F4165">
        <v>2.5</v>
      </c>
      <c r="G4165">
        <f t="shared" si="325"/>
        <v>2.5</v>
      </c>
      <c r="H4165">
        <f t="shared" si="326"/>
        <v>1</v>
      </c>
      <c r="I4165">
        <f t="shared" si="326"/>
        <v>0</v>
      </c>
      <c r="J4165">
        <f t="shared" si="327"/>
        <v>1</v>
      </c>
      <c r="K4165">
        <f t="shared" si="328"/>
        <v>1.570823835056858</v>
      </c>
      <c r="L4165">
        <f t="shared" si="328"/>
        <v>3.9543171051084194</v>
      </c>
      <c r="M4165">
        <f t="shared" si="328"/>
        <v>5.5251409401652776</v>
      </c>
    </row>
    <row r="4166" spans="1:13" x14ac:dyDescent="0.2">
      <c r="A4166" s="1">
        <v>9</v>
      </c>
      <c r="B4166">
        <v>4.2604226172805566</v>
      </c>
      <c r="C4166">
        <v>4.3951039392764688</v>
      </c>
      <c r="D4166">
        <f t="shared" si="329"/>
        <v>8.6555265565570245</v>
      </c>
      <c r="E4166">
        <v>10</v>
      </c>
      <c r="F4166">
        <v>9.5</v>
      </c>
      <c r="G4166">
        <f t="shared" si="325"/>
        <v>19.5</v>
      </c>
      <c r="H4166">
        <f t="shared" si="326"/>
        <v>0</v>
      </c>
      <c r="I4166">
        <f t="shared" si="326"/>
        <v>0</v>
      </c>
      <c r="J4166">
        <f t="shared" si="327"/>
        <v>0</v>
      </c>
      <c r="K4166">
        <f t="shared" si="328"/>
        <v>5.7395773827194434</v>
      </c>
      <c r="L4166">
        <f t="shared" si="328"/>
        <v>5.1048960607235312</v>
      </c>
      <c r="M4166">
        <f t="shared" si="328"/>
        <v>10.844473443442975</v>
      </c>
    </row>
    <row r="4167" spans="1:13" x14ac:dyDescent="0.2">
      <c r="A4167" s="1">
        <v>10</v>
      </c>
      <c r="B4167">
        <v>4.1203268516324307</v>
      </c>
      <c r="C4167">
        <v>6.6391575376714318</v>
      </c>
      <c r="D4167">
        <f t="shared" si="329"/>
        <v>10.759484389303863</v>
      </c>
      <c r="E4167">
        <v>2.4</v>
      </c>
      <c r="F4167">
        <v>6.5</v>
      </c>
      <c r="G4167">
        <f t="shared" si="325"/>
        <v>8.9</v>
      </c>
      <c r="H4167">
        <f t="shared" si="326"/>
        <v>1</v>
      </c>
      <c r="I4167">
        <f t="shared" si="326"/>
        <v>1</v>
      </c>
      <c r="J4167">
        <f t="shared" si="327"/>
        <v>0</v>
      </c>
      <c r="K4167">
        <f t="shared" si="328"/>
        <v>1.7203268516324308</v>
      </c>
      <c r="L4167">
        <f t="shared" si="328"/>
        <v>0.1391575376714318</v>
      </c>
      <c r="M4167">
        <f t="shared" si="328"/>
        <v>1.8594843893038622</v>
      </c>
    </row>
    <row r="4168" spans="1:13" x14ac:dyDescent="0.2">
      <c r="A4168" s="1">
        <v>11</v>
      </c>
      <c r="B4168">
        <v>3.954482926629832</v>
      </c>
      <c r="C4168">
        <v>4.4454622881523198</v>
      </c>
      <c r="D4168">
        <f t="shared" si="329"/>
        <v>8.3999452147821518</v>
      </c>
      <c r="E4168">
        <v>6.7</v>
      </c>
      <c r="F4168">
        <v>6</v>
      </c>
      <c r="G4168">
        <f t="shared" si="325"/>
        <v>12.7</v>
      </c>
      <c r="H4168">
        <f t="shared" si="326"/>
        <v>0</v>
      </c>
      <c r="I4168">
        <f t="shared" si="326"/>
        <v>0</v>
      </c>
      <c r="J4168">
        <f t="shared" si="327"/>
        <v>0</v>
      </c>
      <c r="K4168">
        <f t="shared" si="328"/>
        <v>2.7455170733701681</v>
      </c>
      <c r="L4168">
        <f t="shared" si="328"/>
        <v>1.5545377118476802</v>
      </c>
      <c r="M4168">
        <f t="shared" si="328"/>
        <v>4.3000547852178475</v>
      </c>
    </row>
    <row r="4169" spans="1:13" x14ac:dyDescent="0.2">
      <c r="A4169" s="1">
        <v>12</v>
      </c>
      <c r="B4169">
        <v>4.4854372272681946</v>
      </c>
      <c r="C4169">
        <v>6.1433754802866298</v>
      </c>
      <c r="D4169">
        <f t="shared" si="329"/>
        <v>10.628812707554825</v>
      </c>
      <c r="E4169">
        <v>1.5</v>
      </c>
      <c r="F4169">
        <v>3.5</v>
      </c>
      <c r="G4169">
        <f t="shared" si="325"/>
        <v>5</v>
      </c>
      <c r="H4169">
        <f t="shared" si="326"/>
        <v>1</v>
      </c>
      <c r="I4169">
        <f t="shared" si="326"/>
        <v>0</v>
      </c>
      <c r="J4169">
        <f t="shared" si="327"/>
        <v>0</v>
      </c>
      <c r="K4169">
        <f t="shared" si="328"/>
        <v>2.9854372272681946</v>
      </c>
      <c r="L4169">
        <f t="shared" si="328"/>
        <v>2.6433754802866298</v>
      </c>
      <c r="M4169">
        <f t="shared" si="328"/>
        <v>5.6288127075548253</v>
      </c>
    </row>
    <row r="4170" spans="1:13" x14ac:dyDescent="0.2">
      <c r="A4170" s="1">
        <v>13</v>
      </c>
      <c r="B4170">
        <v>7.752708940627727</v>
      </c>
      <c r="C4170">
        <v>7.2233937930509891</v>
      </c>
      <c r="D4170">
        <f t="shared" si="329"/>
        <v>14.976102733678715</v>
      </c>
      <c r="E4170">
        <v>9.8000000000000007</v>
      </c>
      <c r="F4170">
        <v>9</v>
      </c>
      <c r="G4170">
        <f t="shared" si="325"/>
        <v>18.8</v>
      </c>
      <c r="H4170">
        <f t="shared" si="326"/>
        <v>1</v>
      </c>
      <c r="I4170">
        <f t="shared" si="326"/>
        <v>1</v>
      </c>
      <c r="J4170">
        <f t="shared" si="327"/>
        <v>1</v>
      </c>
      <c r="K4170">
        <f t="shared" si="328"/>
        <v>2.0472910593722737</v>
      </c>
      <c r="L4170">
        <f t="shared" si="328"/>
        <v>1.7766062069490109</v>
      </c>
      <c r="M4170">
        <f t="shared" si="328"/>
        <v>3.8238972663212856</v>
      </c>
    </row>
    <row r="4171" spans="1:13" x14ac:dyDescent="0.2">
      <c r="A4171" s="1">
        <v>14</v>
      </c>
      <c r="B4171">
        <v>4.000345440157953</v>
      </c>
      <c r="C4171">
        <v>2.065750751601489</v>
      </c>
      <c r="D4171">
        <f t="shared" si="329"/>
        <v>6.066096191759442</v>
      </c>
      <c r="E4171">
        <v>0.8</v>
      </c>
      <c r="F4171">
        <v>8.5</v>
      </c>
      <c r="G4171">
        <f t="shared" si="325"/>
        <v>9.3000000000000007</v>
      </c>
      <c r="H4171">
        <f t="shared" si="326"/>
        <v>1</v>
      </c>
      <c r="I4171">
        <f t="shared" si="326"/>
        <v>0</v>
      </c>
      <c r="J4171">
        <f t="shared" si="327"/>
        <v>1</v>
      </c>
      <c r="K4171">
        <f t="shared" si="328"/>
        <v>3.2003454401579532</v>
      </c>
      <c r="L4171">
        <f t="shared" si="328"/>
        <v>6.434249248398511</v>
      </c>
      <c r="M4171">
        <f t="shared" si="328"/>
        <v>3.2339038082405587</v>
      </c>
    </row>
    <row r="4172" spans="1:13" x14ac:dyDescent="0.2">
      <c r="A4172" s="1">
        <v>0</v>
      </c>
      <c r="B4172">
        <v>4.0487785570118753</v>
      </c>
      <c r="C4172">
        <v>6.6153817291811636</v>
      </c>
      <c r="D4172">
        <f t="shared" si="329"/>
        <v>10.664160286193038</v>
      </c>
      <c r="E4172">
        <v>5.9</v>
      </c>
      <c r="F4172">
        <v>8.5</v>
      </c>
      <c r="G4172">
        <f t="shared" si="325"/>
        <v>14.4</v>
      </c>
      <c r="H4172">
        <f t="shared" si="326"/>
        <v>0</v>
      </c>
      <c r="I4172">
        <f t="shared" si="326"/>
        <v>1</v>
      </c>
      <c r="J4172">
        <f t="shared" si="327"/>
        <v>1</v>
      </c>
      <c r="K4172">
        <f t="shared" si="328"/>
        <v>1.8512214429881251</v>
      </c>
      <c r="L4172">
        <f t="shared" si="328"/>
        <v>1.8846182708188364</v>
      </c>
      <c r="M4172">
        <f t="shared" si="328"/>
        <v>3.7358397138069623</v>
      </c>
    </row>
    <row r="4173" spans="1:13" x14ac:dyDescent="0.2">
      <c r="A4173" s="1">
        <v>1</v>
      </c>
      <c r="B4173">
        <v>3.759623614484612</v>
      </c>
      <c r="C4173">
        <v>1.711719137915062</v>
      </c>
      <c r="D4173">
        <f t="shared" si="329"/>
        <v>5.471342752399674</v>
      </c>
      <c r="E4173">
        <v>4.8</v>
      </c>
      <c r="F4173">
        <v>6</v>
      </c>
      <c r="G4173">
        <f t="shared" si="325"/>
        <v>10.8</v>
      </c>
      <c r="H4173">
        <f t="shared" si="326"/>
        <v>1</v>
      </c>
      <c r="I4173">
        <f t="shared" si="326"/>
        <v>0</v>
      </c>
      <c r="J4173">
        <f t="shared" si="327"/>
        <v>0</v>
      </c>
      <c r="K4173">
        <f t="shared" si="328"/>
        <v>1.0403763855153878</v>
      </c>
      <c r="L4173">
        <f t="shared" si="328"/>
        <v>4.288280862084938</v>
      </c>
      <c r="M4173">
        <f t="shared" si="328"/>
        <v>5.3286572476003267</v>
      </c>
    </row>
    <row r="4174" spans="1:13" x14ac:dyDescent="0.2">
      <c r="A4174" s="1">
        <v>2</v>
      </c>
      <c r="B4174">
        <v>0.54320734924257619</v>
      </c>
      <c r="C4174">
        <v>4.8894122124414388</v>
      </c>
      <c r="D4174">
        <f t="shared" si="329"/>
        <v>5.4326195616840147</v>
      </c>
      <c r="E4174">
        <v>4.7</v>
      </c>
      <c r="F4174">
        <v>2</v>
      </c>
      <c r="G4174">
        <f t="shared" si="325"/>
        <v>6.7</v>
      </c>
      <c r="H4174">
        <f t="shared" si="326"/>
        <v>1</v>
      </c>
      <c r="I4174">
        <f t="shared" si="326"/>
        <v>1</v>
      </c>
      <c r="J4174">
        <f t="shared" si="327"/>
        <v>1</v>
      </c>
      <c r="K4174">
        <f t="shared" si="328"/>
        <v>4.1567926507574242</v>
      </c>
      <c r="L4174">
        <f t="shared" si="328"/>
        <v>2.8894122124414388</v>
      </c>
      <c r="M4174">
        <f t="shared" si="328"/>
        <v>1.2673804383159855</v>
      </c>
    </row>
    <row r="4175" spans="1:13" x14ac:dyDescent="0.2">
      <c r="A4175" s="1">
        <v>3</v>
      </c>
      <c r="B4175">
        <v>5.5828591231159592</v>
      </c>
      <c r="C4175">
        <v>6.8386843458149027</v>
      </c>
      <c r="D4175">
        <f t="shared" si="329"/>
        <v>12.421543468930862</v>
      </c>
      <c r="E4175">
        <v>8.6</v>
      </c>
      <c r="F4175">
        <v>5</v>
      </c>
      <c r="G4175">
        <f t="shared" si="325"/>
        <v>13.6</v>
      </c>
      <c r="H4175">
        <f t="shared" si="326"/>
        <v>1</v>
      </c>
      <c r="I4175">
        <f t="shared" si="326"/>
        <v>1</v>
      </c>
      <c r="J4175">
        <f t="shared" si="327"/>
        <v>1</v>
      </c>
      <c r="K4175">
        <f t="shared" si="328"/>
        <v>3.0171408768840404</v>
      </c>
      <c r="L4175">
        <f t="shared" si="328"/>
        <v>1.8386843458149027</v>
      </c>
      <c r="M4175">
        <f t="shared" si="328"/>
        <v>1.1784565310691377</v>
      </c>
    </row>
    <row r="4176" spans="1:13" x14ac:dyDescent="0.2">
      <c r="A4176" s="1">
        <v>4</v>
      </c>
      <c r="B4176">
        <v>6.6617321295348626</v>
      </c>
      <c r="C4176">
        <v>5.7159056304114424</v>
      </c>
      <c r="D4176">
        <f t="shared" si="329"/>
        <v>12.377637759946305</v>
      </c>
      <c r="E4176">
        <v>7.4</v>
      </c>
      <c r="F4176">
        <v>4.5</v>
      </c>
      <c r="G4176">
        <f t="shared" si="325"/>
        <v>11.9</v>
      </c>
      <c r="H4176">
        <f t="shared" si="326"/>
        <v>1</v>
      </c>
      <c r="I4176">
        <f t="shared" si="326"/>
        <v>0</v>
      </c>
      <c r="J4176">
        <f t="shared" si="327"/>
        <v>1</v>
      </c>
      <c r="K4176">
        <f t="shared" si="328"/>
        <v>0.73826787046513775</v>
      </c>
      <c r="L4176">
        <f t="shared" si="328"/>
        <v>1.2159056304114424</v>
      </c>
      <c r="M4176">
        <f t="shared" si="328"/>
        <v>0.47763775994630464</v>
      </c>
    </row>
    <row r="4177" spans="1:13" x14ac:dyDescent="0.2">
      <c r="A4177" s="1">
        <v>5</v>
      </c>
      <c r="B4177">
        <v>7.2117067562626449</v>
      </c>
      <c r="C4177">
        <v>5.381780852824015</v>
      </c>
      <c r="D4177">
        <f t="shared" si="329"/>
        <v>12.59348760908666</v>
      </c>
      <c r="E4177">
        <v>7.8</v>
      </c>
      <c r="F4177">
        <v>6</v>
      </c>
      <c r="G4177">
        <f t="shared" si="325"/>
        <v>13.8</v>
      </c>
      <c r="H4177">
        <f t="shared" si="326"/>
        <v>1</v>
      </c>
      <c r="I4177">
        <f t="shared" si="326"/>
        <v>1</v>
      </c>
      <c r="J4177">
        <f t="shared" si="327"/>
        <v>1</v>
      </c>
      <c r="K4177">
        <f t="shared" si="328"/>
        <v>0.58829324373735492</v>
      </c>
      <c r="L4177">
        <f t="shared" si="328"/>
        <v>0.61821914717598503</v>
      </c>
      <c r="M4177">
        <f t="shared" si="328"/>
        <v>1.2065123909133408</v>
      </c>
    </row>
    <row r="4178" spans="1:13" x14ac:dyDescent="0.2">
      <c r="A4178" s="1">
        <v>6</v>
      </c>
      <c r="B4178">
        <v>2.8109910752273848</v>
      </c>
      <c r="C4178">
        <v>8.1032586958355211</v>
      </c>
      <c r="D4178">
        <f t="shared" si="329"/>
        <v>10.914249771062906</v>
      </c>
      <c r="E4178">
        <v>3.9</v>
      </c>
      <c r="F4178">
        <v>9</v>
      </c>
      <c r="G4178">
        <f t="shared" si="325"/>
        <v>12.9</v>
      </c>
      <c r="H4178">
        <f t="shared" si="326"/>
        <v>1</v>
      </c>
      <c r="I4178">
        <f t="shared" si="326"/>
        <v>1</v>
      </c>
      <c r="J4178">
        <f t="shared" si="327"/>
        <v>1</v>
      </c>
      <c r="K4178">
        <f t="shared" si="328"/>
        <v>1.0890089247726151</v>
      </c>
      <c r="L4178">
        <f t="shared" si="328"/>
        <v>0.89674130416447895</v>
      </c>
      <c r="M4178">
        <f t="shared" si="328"/>
        <v>1.9857502289370945</v>
      </c>
    </row>
    <row r="4179" spans="1:13" x14ac:dyDescent="0.2">
      <c r="A4179" s="1">
        <v>7</v>
      </c>
      <c r="B4179">
        <v>0.19933170814058579</v>
      </c>
      <c r="C4179">
        <v>3.9993138653223759</v>
      </c>
      <c r="D4179">
        <f t="shared" si="329"/>
        <v>4.1986455734629615</v>
      </c>
      <c r="E4179">
        <v>7.1</v>
      </c>
      <c r="F4179">
        <v>9</v>
      </c>
      <c r="G4179">
        <f t="shared" si="325"/>
        <v>16.100000000000001</v>
      </c>
      <c r="H4179">
        <f t="shared" si="326"/>
        <v>0</v>
      </c>
      <c r="I4179">
        <f t="shared" si="326"/>
        <v>0</v>
      </c>
      <c r="J4179">
        <f t="shared" si="327"/>
        <v>0</v>
      </c>
      <c r="K4179">
        <f t="shared" si="328"/>
        <v>6.9006682918594136</v>
      </c>
      <c r="L4179">
        <f t="shared" si="328"/>
        <v>5.0006861346776237</v>
      </c>
      <c r="M4179">
        <f t="shared" si="328"/>
        <v>11.90135442653704</v>
      </c>
    </row>
    <row r="4180" spans="1:13" x14ac:dyDescent="0.2">
      <c r="A4180" s="1">
        <v>8</v>
      </c>
      <c r="B4180">
        <v>0.70445583163169945</v>
      </c>
      <c r="C4180">
        <v>3.0002154319560739</v>
      </c>
      <c r="D4180">
        <f t="shared" si="329"/>
        <v>3.7046712635877732</v>
      </c>
      <c r="E4180">
        <v>0</v>
      </c>
      <c r="F4180">
        <v>2.5</v>
      </c>
      <c r="G4180">
        <f t="shared" si="325"/>
        <v>2.5</v>
      </c>
      <c r="H4180">
        <f t="shared" si="326"/>
        <v>1</v>
      </c>
      <c r="I4180">
        <f t="shared" si="326"/>
        <v>1</v>
      </c>
      <c r="J4180">
        <f t="shared" si="327"/>
        <v>1</v>
      </c>
      <c r="K4180">
        <f t="shared" si="328"/>
        <v>0.70445583163169945</v>
      </c>
      <c r="L4180">
        <f t="shared" si="328"/>
        <v>0.50021543195607387</v>
      </c>
      <c r="M4180">
        <f t="shared" si="328"/>
        <v>1.2046712635877732</v>
      </c>
    </row>
    <row r="4181" spans="1:13" x14ac:dyDescent="0.2">
      <c r="A4181" s="1">
        <v>9</v>
      </c>
      <c r="B4181">
        <v>4.4114199521845334</v>
      </c>
      <c r="C4181">
        <v>8.2542503980455102</v>
      </c>
      <c r="D4181">
        <f t="shared" si="329"/>
        <v>12.665670350230045</v>
      </c>
      <c r="E4181">
        <v>2.5</v>
      </c>
      <c r="F4181">
        <v>7</v>
      </c>
      <c r="G4181">
        <f t="shared" si="325"/>
        <v>9.5</v>
      </c>
      <c r="H4181">
        <f t="shared" si="326"/>
        <v>1</v>
      </c>
      <c r="I4181">
        <f t="shared" si="326"/>
        <v>1</v>
      </c>
      <c r="J4181">
        <f t="shared" si="327"/>
        <v>0</v>
      </c>
      <c r="K4181">
        <f t="shared" si="328"/>
        <v>1.9114199521845334</v>
      </c>
      <c r="L4181">
        <f t="shared" si="328"/>
        <v>1.2542503980455102</v>
      </c>
      <c r="M4181">
        <f t="shared" si="328"/>
        <v>3.1656703502300445</v>
      </c>
    </row>
    <row r="4182" spans="1:13" x14ac:dyDescent="0.2">
      <c r="A4182" s="1">
        <v>10</v>
      </c>
      <c r="B4182">
        <v>6.8997395899234943</v>
      </c>
      <c r="C4182">
        <v>4.0937171667695482</v>
      </c>
      <c r="D4182">
        <f t="shared" si="329"/>
        <v>10.993456756693043</v>
      </c>
      <c r="E4182">
        <v>4.7</v>
      </c>
      <c r="F4182">
        <v>6</v>
      </c>
      <c r="G4182">
        <f t="shared" si="325"/>
        <v>10.7</v>
      </c>
      <c r="H4182">
        <f t="shared" si="326"/>
        <v>0</v>
      </c>
      <c r="I4182">
        <f t="shared" si="326"/>
        <v>0</v>
      </c>
      <c r="J4182">
        <f t="shared" si="327"/>
        <v>1</v>
      </c>
      <c r="K4182">
        <f t="shared" si="328"/>
        <v>2.1997395899234942</v>
      </c>
      <c r="L4182">
        <f t="shared" si="328"/>
        <v>1.9062828332304518</v>
      </c>
      <c r="M4182">
        <f t="shared" si="328"/>
        <v>0.29345675669304327</v>
      </c>
    </row>
    <row r="4183" spans="1:13" x14ac:dyDescent="0.2">
      <c r="A4183" s="1">
        <v>11</v>
      </c>
      <c r="B4183">
        <v>3.1159252178093961</v>
      </c>
      <c r="C4183">
        <v>6.5902063359479799</v>
      </c>
      <c r="D4183">
        <f t="shared" si="329"/>
        <v>9.7061315537573769</v>
      </c>
      <c r="E4183">
        <v>2.4</v>
      </c>
      <c r="F4183">
        <v>6.5</v>
      </c>
      <c r="G4183">
        <f t="shared" si="325"/>
        <v>8.9</v>
      </c>
      <c r="H4183">
        <f t="shared" si="326"/>
        <v>1</v>
      </c>
      <c r="I4183">
        <f t="shared" si="326"/>
        <v>1</v>
      </c>
      <c r="J4183">
        <f t="shared" si="327"/>
        <v>1</v>
      </c>
      <c r="K4183">
        <f t="shared" si="328"/>
        <v>0.71592521780939622</v>
      </c>
      <c r="L4183">
        <f t="shared" si="328"/>
        <v>9.0206335947979888E-2</v>
      </c>
      <c r="M4183">
        <f t="shared" si="328"/>
        <v>0.80613155375737655</v>
      </c>
    </row>
    <row r="4184" spans="1:13" x14ac:dyDescent="0.2">
      <c r="A4184" s="1">
        <v>12</v>
      </c>
      <c r="B4184">
        <v>4.0998748184847313</v>
      </c>
      <c r="C4184">
        <v>6.0243489853477969</v>
      </c>
      <c r="D4184">
        <f t="shared" si="329"/>
        <v>10.124223803832528</v>
      </c>
      <c r="E4184">
        <v>8.4</v>
      </c>
      <c r="F4184">
        <v>10</v>
      </c>
      <c r="G4184">
        <f t="shared" si="325"/>
        <v>18.399999999999999</v>
      </c>
      <c r="H4184">
        <f t="shared" si="326"/>
        <v>0</v>
      </c>
      <c r="I4184">
        <f t="shared" si="326"/>
        <v>1</v>
      </c>
      <c r="J4184">
        <f t="shared" si="327"/>
        <v>1</v>
      </c>
      <c r="K4184">
        <f t="shared" si="328"/>
        <v>4.300125181515269</v>
      </c>
      <c r="L4184">
        <f t="shared" si="328"/>
        <v>3.9756510146522031</v>
      </c>
      <c r="M4184">
        <f t="shared" si="328"/>
        <v>8.2757761961674703</v>
      </c>
    </row>
    <row r="4185" spans="1:13" x14ac:dyDescent="0.2">
      <c r="A4185" s="1">
        <v>13</v>
      </c>
      <c r="B4185">
        <v>4.0998748184847313</v>
      </c>
      <c r="C4185">
        <v>4.403592385801443</v>
      </c>
      <c r="D4185">
        <f t="shared" si="329"/>
        <v>8.5034672042861743</v>
      </c>
      <c r="E4185">
        <v>0</v>
      </c>
      <c r="F4185">
        <v>3</v>
      </c>
      <c r="G4185">
        <f t="shared" si="325"/>
        <v>3</v>
      </c>
      <c r="H4185">
        <f t="shared" si="326"/>
        <v>1</v>
      </c>
      <c r="I4185">
        <f t="shared" si="326"/>
        <v>1</v>
      </c>
      <c r="J4185">
        <f t="shared" si="327"/>
        <v>1</v>
      </c>
      <c r="K4185">
        <f t="shared" si="328"/>
        <v>4.0998748184847313</v>
      </c>
      <c r="L4185">
        <f t="shared" si="328"/>
        <v>1.403592385801443</v>
      </c>
      <c r="M4185">
        <f t="shared" si="328"/>
        <v>5.5034672042861743</v>
      </c>
    </row>
    <row r="4186" spans="1:13" x14ac:dyDescent="0.2">
      <c r="A4186" s="1">
        <v>14</v>
      </c>
      <c r="B4186">
        <v>4.0998748184847313</v>
      </c>
      <c r="C4186">
        <v>6.8656337479886353</v>
      </c>
      <c r="D4186">
        <f t="shared" si="329"/>
        <v>10.965508566473368</v>
      </c>
      <c r="E4186">
        <v>3.8</v>
      </c>
      <c r="F4186">
        <v>4.5</v>
      </c>
      <c r="G4186">
        <f t="shared" si="325"/>
        <v>8.3000000000000007</v>
      </c>
      <c r="H4186">
        <f t="shared" si="326"/>
        <v>1</v>
      </c>
      <c r="I4186">
        <f t="shared" si="326"/>
        <v>0</v>
      </c>
      <c r="J4186">
        <f t="shared" si="327"/>
        <v>0</v>
      </c>
      <c r="K4186">
        <f t="shared" si="328"/>
        <v>0.29987481848473152</v>
      </c>
      <c r="L4186">
        <f t="shared" si="328"/>
        <v>2.3656337479886353</v>
      </c>
      <c r="M4186">
        <f t="shared" si="328"/>
        <v>2.6655085664733669</v>
      </c>
    </row>
    <row r="4187" spans="1:13" x14ac:dyDescent="0.2">
      <c r="A4187" s="1">
        <v>0</v>
      </c>
      <c r="B4187">
        <v>5.1623433367689007</v>
      </c>
      <c r="C4187">
        <v>5.6845787362313889</v>
      </c>
      <c r="D4187">
        <f t="shared" si="329"/>
        <v>10.84692207300029</v>
      </c>
      <c r="E4187">
        <v>7.4</v>
      </c>
      <c r="F4187">
        <v>7.5</v>
      </c>
      <c r="G4187">
        <f t="shared" si="325"/>
        <v>14.9</v>
      </c>
      <c r="H4187">
        <f t="shared" si="326"/>
        <v>1</v>
      </c>
      <c r="I4187">
        <f t="shared" si="326"/>
        <v>1</v>
      </c>
      <c r="J4187">
        <f t="shared" si="327"/>
        <v>1</v>
      </c>
      <c r="K4187">
        <f t="shared" si="328"/>
        <v>2.2376566632310997</v>
      </c>
      <c r="L4187">
        <f t="shared" si="328"/>
        <v>1.8154212637686111</v>
      </c>
      <c r="M4187">
        <f t="shared" si="328"/>
        <v>4.0530779269997108</v>
      </c>
    </row>
    <row r="4188" spans="1:13" x14ac:dyDescent="0.2">
      <c r="A4188" s="1">
        <v>1</v>
      </c>
      <c r="B4188">
        <v>2.971152528002857</v>
      </c>
      <c r="C4188">
        <v>7.2769229807499967</v>
      </c>
      <c r="D4188">
        <f t="shared" si="329"/>
        <v>10.248075508752853</v>
      </c>
      <c r="E4188">
        <v>0</v>
      </c>
      <c r="F4188">
        <v>7.5</v>
      </c>
      <c r="G4188">
        <f t="shared" si="325"/>
        <v>7.5</v>
      </c>
      <c r="H4188">
        <f t="shared" si="326"/>
        <v>1</v>
      </c>
      <c r="I4188">
        <f t="shared" si="326"/>
        <v>1</v>
      </c>
      <c r="J4188">
        <f t="shared" si="327"/>
        <v>0</v>
      </c>
      <c r="K4188">
        <f t="shared" si="328"/>
        <v>2.971152528002857</v>
      </c>
      <c r="L4188">
        <f t="shared" si="328"/>
        <v>0.22307701925000334</v>
      </c>
      <c r="M4188">
        <f t="shared" si="328"/>
        <v>2.7480755087528532</v>
      </c>
    </row>
    <row r="4189" spans="1:13" x14ac:dyDescent="0.2">
      <c r="A4189" s="1">
        <v>2</v>
      </c>
      <c r="B4189">
        <v>4.4625302338776462</v>
      </c>
      <c r="C4189">
        <v>7.2976906519867013</v>
      </c>
      <c r="D4189">
        <f t="shared" si="329"/>
        <v>11.760220885864348</v>
      </c>
      <c r="E4189">
        <v>7.2</v>
      </c>
      <c r="F4189">
        <v>8.5</v>
      </c>
      <c r="G4189">
        <f t="shared" si="325"/>
        <v>15.7</v>
      </c>
      <c r="H4189">
        <f t="shared" si="326"/>
        <v>0</v>
      </c>
      <c r="I4189">
        <f t="shared" si="326"/>
        <v>1</v>
      </c>
      <c r="J4189">
        <f t="shared" si="327"/>
        <v>1</v>
      </c>
      <c r="K4189">
        <f t="shared" si="328"/>
        <v>2.7374697661223539</v>
      </c>
      <c r="L4189">
        <f t="shared" si="328"/>
        <v>1.2023093480132987</v>
      </c>
      <c r="M4189">
        <f t="shared" si="328"/>
        <v>3.9397791141356517</v>
      </c>
    </row>
    <row r="4190" spans="1:13" x14ac:dyDescent="0.2">
      <c r="A4190" s="1">
        <v>3</v>
      </c>
      <c r="B4190">
        <v>3.6490921416479298</v>
      </c>
      <c r="C4190">
        <v>2.928842151309528</v>
      </c>
      <c r="D4190">
        <f t="shared" si="329"/>
        <v>6.5779342929574582</v>
      </c>
      <c r="E4190">
        <v>0</v>
      </c>
      <c r="F4190">
        <v>0</v>
      </c>
      <c r="G4190">
        <f t="shared" si="325"/>
        <v>0</v>
      </c>
      <c r="H4190">
        <f t="shared" si="326"/>
        <v>1</v>
      </c>
      <c r="I4190">
        <f t="shared" si="326"/>
        <v>1</v>
      </c>
      <c r="J4190">
        <f t="shared" si="327"/>
        <v>1</v>
      </c>
      <c r="K4190">
        <f t="shared" si="328"/>
        <v>3.6490921416479298</v>
      </c>
      <c r="L4190">
        <f t="shared" si="328"/>
        <v>2.928842151309528</v>
      </c>
      <c r="M4190">
        <f t="shared" si="328"/>
        <v>6.5779342929574582</v>
      </c>
    </row>
    <row r="4191" spans="1:13" x14ac:dyDescent="0.2">
      <c r="A4191" s="1">
        <v>4</v>
      </c>
      <c r="B4191">
        <v>6.4598947455953653</v>
      </c>
      <c r="C4191">
        <v>7.4810999117904808</v>
      </c>
      <c r="D4191">
        <f t="shared" si="329"/>
        <v>13.940994657385847</v>
      </c>
      <c r="E4191">
        <v>10</v>
      </c>
      <c r="F4191">
        <v>10</v>
      </c>
      <c r="G4191">
        <f t="shared" si="325"/>
        <v>20</v>
      </c>
      <c r="H4191">
        <f t="shared" si="326"/>
        <v>1</v>
      </c>
      <c r="I4191">
        <f t="shared" si="326"/>
        <v>1</v>
      </c>
      <c r="J4191">
        <f t="shared" si="327"/>
        <v>1</v>
      </c>
      <c r="K4191">
        <f t="shared" si="328"/>
        <v>3.5401052544046347</v>
      </c>
      <c r="L4191">
        <f t="shared" si="328"/>
        <v>2.5189000882095192</v>
      </c>
      <c r="M4191">
        <f t="shared" si="328"/>
        <v>6.059005342614153</v>
      </c>
    </row>
    <row r="4192" spans="1:13" x14ac:dyDescent="0.2">
      <c r="A4192" s="1">
        <v>5</v>
      </c>
      <c r="B4192">
        <v>5.9657405786761464</v>
      </c>
      <c r="C4192">
        <v>6.2302631374520434</v>
      </c>
      <c r="D4192">
        <f t="shared" si="329"/>
        <v>12.196003716128189</v>
      </c>
      <c r="E4192">
        <v>4.8</v>
      </c>
      <c r="F4192">
        <v>7</v>
      </c>
      <c r="G4192">
        <f t="shared" si="325"/>
        <v>11.8</v>
      </c>
      <c r="H4192">
        <f t="shared" si="326"/>
        <v>0</v>
      </c>
      <c r="I4192">
        <f t="shared" si="326"/>
        <v>1</v>
      </c>
      <c r="J4192">
        <f t="shared" si="327"/>
        <v>1</v>
      </c>
      <c r="K4192">
        <f t="shared" si="328"/>
        <v>1.1657405786761466</v>
      </c>
      <c r="L4192">
        <f t="shared" si="328"/>
        <v>0.76973686254795659</v>
      </c>
      <c r="M4192">
        <f t="shared" si="328"/>
        <v>0.39600371612818819</v>
      </c>
    </row>
    <row r="4193" spans="1:13" x14ac:dyDescent="0.2">
      <c r="A4193" s="1">
        <v>6</v>
      </c>
      <c r="B4193">
        <v>4.179822221117405</v>
      </c>
      <c r="C4193">
        <v>8.4215360004610123</v>
      </c>
      <c r="D4193">
        <f t="shared" si="329"/>
        <v>12.601358221578417</v>
      </c>
      <c r="E4193">
        <v>9.1999999999999993</v>
      </c>
      <c r="F4193">
        <v>8.5</v>
      </c>
      <c r="G4193">
        <f t="shared" si="325"/>
        <v>17.7</v>
      </c>
      <c r="H4193">
        <f t="shared" si="326"/>
        <v>0</v>
      </c>
      <c r="I4193">
        <f t="shared" si="326"/>
        <v>1</v>
      </c>
      <c r="J4193">
        <f t="shared" si="327"/>
        <v>1</v>
      </c>
      <c r="K4193">
        <f t="shared" si="328"/>
        <v>5.0201777788825943</v>
      </c>
      <c r="L4193">
        <f t="shared" si="328"/>
        <v>7.846399953898775E-2</v>
      </c>
      <c r="M4193">
        <f t="shared" si="328"/>
        <v>5.0986417784215821</v>
      </c>
    </row>
    <row r="4194" spans="1:13" x14ac:dyDescent="0.2">
      <c r="A4194" s="1">
        <v>7</v>
      </c>
      <c r="B4194">
        <v>3.5704477878983139</v>
      </c>
      <c r="C4194">
        <v>6.716496510317211</v>
      </c>
      <c r="D4194">
        <f t="shared" si="329"/>
        <v>10.286944298215525</v>
      </c>
      <c r="E4194">
        <v>3.7</v>
      </c>
      <c r="F4194">
        <v>6</v>
      </c>
      <c r="G4194">
        <f t="shared" si="325"/>
        <v>9.6999999999999993</v>
      </c>
      <c r="H4194">
        <f t="shared" si="326"/>
        <v>1</v>
      </c>
      <c r="I4194">
        <f t="shared" si="326"/>
        <v>1</v>
      </c>
      <c r="J4194">
        <f t="shared" si="327"/>
        <v>0</v>
      </c>
      <c r="K4194">
        <f t="shared" si="328"/>
        <v>0.12955221210168633</v>
      </c>
      <c r="L4194">
        <f t="shared" si="328"/>
        <v>0.71649651031721096</v>
      </c>
      <c r="M4194">
        <f t="shared" si="328"/>
        <v>0.58694429821552596</v>
      </c>
    </row>
    <row r="4195" spans="1:13" x14ac:dyDescent="0.2">
      <c r="A4195" s="1">
        <v>8</v>
      </c>
      <c r="B4195">
        <v>5.9295192594706014</v>
      </c>
      <c r="C4195">
        <v>8.0998249125018926</v>
      </c>
      <c r="D4195">
        <f t="shared" si="329"/>
        <v>14.029344171972493</v>
      </c>
      <c r="E4195">
        <v>7.2</v>
      </c>
      <c r="F4195">
        <v>6.5</v>
      </c>
      <c r="G4195">
        <f t="shared" si="325"/>
        <v>13.7</v>
      </c>
      <c r="H4195">
        <f t="shared" si="326"/>
        <v>1</v>
      </c>
      <c r="I4195">
        <f t="shared" si="326"/>
        <v>1</v>
      </c>
      <c r="J4195">
        <f t="shared" si="327"/>
        <v>1</v>
      </c>
      <c r="K4195">
        <f t="shared" si="328"/>
        <v>1.2704807405293987</v>
      </c>
      <c r="L4195">
        <f t="shared" si="328"/>
        <v>1.5998249125018926</v>
      </c>
      <c r="M4195">
        <f t="shared" si="328"/>
        <v>0.32934417197249388</v>
      </c>
    </row>
    <row r="4196" spans="1:13" x14ac:dyDescent="0.2">
      <c r="A4196" s="1">
        <v>9</v>
      </c>
      <c r="B4196">
        <v>6.9432208053621221</v>
      </c>
      <c r="C4196">
        <v>4.163264983609352</v>
      </c>
      <c r="D4196">
        <f t="shared" si="329"/>
        <v>11.106485788971474</v>
      </c>
      <c r="E4196">
        <v>7</v>
      </c>
      <c r="F4196">
        <v>6</v>
      </c>
      <c r="G4196">
        <f t="shared" si="325"/>
        <v>13</v>
      </c>
      <c r="H4196">
        <f t="shared" si="326"/>
        <v>1</v>
      </c>
      <c r="I4196">
        <f t="shared" si="326"/>
        <v>0</v>
      </c>
      <c r="J4196">
        <f t="shared" si="327"/>
        <v>1</v>
      </c>
      <c r="K4196">
        <f t="shared" si="328"/>
        <v>5.677919463787795E-2</v>
      </c>
      <c r="L4196">
        <f t="shared" si="328"/>
        <v>1.836735016390648</v>
      </c>
      <c r="M4196">
        <f t="shared" si="328"/>
        <v>1.8935142110285259</v>
      </c>
    </row>
    <row r="4197" spans="1:13" x14ac:dyDescent="0.2">
      <c r="A4197" s="1">
        <v>10</v>
      </c>
      <c r="B4197">
        <v>3.291358050384924</v>
      </c>
      <c r="C4197">
        <v>4.3541019142114834</v>
      </c>
      <c r="D4197">
        <f t="shared" si="329"/>
        <v>7.645459964596407</v>
      </c>
      <c r="E4197">
        <v>1.7</v>
      </c>
      <c r="F4197">
        <v>5.5</v>
      </c>
      <c r="G4197">
        <f t="shared" si="325"/>
        <v>7.2</v>
      </c>
      <c r="H4197">
        <f t="shared" si="326"/>
        <v>1</v>
      </c>
      <c r="I4197">
        <f t="shared" si="326"/>
        <v>0</v>
      </c>
      <c r="J4197">
        <f t="shared" si="327"/>
        <v>1</v>
      </c>
      <c r="K4197">
        <f t="shared" si="328"/>
        <v>1.5913580503849241</v>
      </c>
      <c r="L4197">
        <f t="shared" si="328"/>
        <v>1.1458980857885166</v>
      </c>
      <c r="M4197">
        <f t="shared" si="328"/>
        <v>0.4454599645964068</v>
      </c>
    </row>
    <row r="4198" spans="1:13" x14ac:dyDescent="0.2">
      <c r="A4198" s="1">
        <v>11</v>
      </c>
      <c r="B4198">
        <v>1.9758858453543731</v>
      </c>
      <c r="C4198">
        <v>6.1702872432599296</v>
      </c>
      <c r="D4198">
        <f t="shared" si="329"/>
        <v>8.1461730886143027</v>
      </c>
      <c r="E4198">
        <v>0</v>
      </c>
      <c r="F4198">
        <v>0</v>
      </c>
      <c r="G4198">
        <f t="shared" si="325"/>
        <v>0</v>
      </c>
      <c r="H4198">
        <f t="shared" si="326"/>
        <v>1</v>
      </c>
      <c r="I4198">
        <f t="shared" si="326"/>
        <v>0</v>
      </c>
      <c r="J4198">
        <f t="shared" si="327"/>
        <v>1</v>
      </c>
      <c r="K4198">
        <f t="shared" si="328"/>
        <v>1.9758858453543731</v>
      </c>
      <c r="L4198">
        <f t="shared" si="328"/>
        <v>6.1702872432599296</v>
      </c>
      <c r="M4198">
        <f t="shared" si="328"/>
        <v>8.1461730886143027</v>
      </c>
    </row>
    <row r="4199" spans="1:13" x14ac:dyDescent="0.2">
      <c r="A4199" s="1">
        <v>12</v>
      </c>
      <c r="B4199">
        <v>2.9044844913685912</v>
      </c>
      <c r="C4199">
        <v>5.0974825484632023</v>
      </c>
      <c r="D4199">
        <f t="shared" si="329"/>
        <v>8.0019670398317935</v>
      </c>
      <c r="E4199">
        <v>1.5</v>
      </c>
      <c r="F4199">
        <v>3.5</v>
      </c>
      <c r="G4199">
        <f t="shared" si="325"/>
        <v>5</v>
      </c>
      <c r="H4199">
        <f t="shared" si="326"/>
        <v>1</v>
      </c>
      <c r="I4199">
        <f t="shared" si="326"/>
        <v>0</v>
      </c>
      <c r="J4199">
        <f t="shared" si="327"/>
        <v>1</v>
      </c>
      <c r="K4199">
        <f t="shared" si="328"/>
        <v>1.4044844913685912</v>
      </c>
      <c r="L4199">
        <f t="shared" si="328"/>
        <v>1.5974825484632023</v>
      </c>
      <c r="M4199">
        <f t="shared" si="328"/>
        <v>3.0019670398317935</v>
      </c>
    </row>
    <row r="4200" spans="1:13" x14ac:dyDescent="0.2">
      <c r="A4200" s="1">
        <v>13</v>
      </c>
      <c r="B4200">
        <v>8.1590446465822293</v>
      </c>
      <c r="C4200">
        <v>7.2824583983487461</v>
      </c>
      <c r="D4200">
        <f t="shared" si="329"/>
        <v>15.441503044930975</v>
      </c>
      <c r="E4200">
        <v>9.4</v>
      </c>
      <c r="F4200">
        <v>10</v>
      </c>
      <c r="G4200">
        <f t="shared" si="325"/>
        <v>19.399999999999999</v>
      </c>
      <c r="H4200">
        <f t="shared" si="326"/>
        <v>1</v>
      </c>
      <c r="I4200">
        <f t="shared" si="326"/>
        <v>1</v>
      </c>
      <c r="J4200">
        <f t="shared" si="327"/>
        <v>1</v>
      </c>
      <c r="K4200">
        <f t="shared" si="328"/>
        <v>1.2409553534177711</v>
      </c>
      <c r="L4200">
        <f t="shared" si="328"/>
        <v>2.7175416016512539</v>
      </c>
      <c r="M4200">
        <f t="shared" si="328"/>
        <v>3.9584969550690232</v>
      </c>
    </row>
    <row r="4201" spans="1:13" x14ac:dyDescent="0.2">
      <c r="A4201" s="1">
        <v>14</v>
      </c>
      <c r="B4201">
        <v>4.1124947699826429</v>
      </c>
      <c r="C4201">
        <v>2.954746267395548</v>
      </c>
      <c r="D4201">
        <f t="shared" si="329"/>
        <v>7.0672410373781904</v>
      </c>
      <c r="E4201">
        <v>3.8</v>
      </c>
      <c r="F4201">
        <v>5</v>
      </c>
      <c r="G4201">
        <f t="shared" si="325"/>
        <v>8.8000000000000007</v>
      </c>
      <c r="H4201">
        <f t="shared" si="326"/>
        <v>1</v>
      </c>
      <c r="I4201">
        <f t="shared" si="326"/>
        <v>0</v>
      </c>
      <c r="J4201">
        <f t="shared" si="327"/>
        <v>1</v>
      </c>
      <c r="K4201">
        <f t="shared" si="328"/>
        <v>0.31249476998264303</v>
      </c>
      <c r="L4201">
        <f t="shared" si="328"/>
        <v>2.045253732604452</v>
      </c>
      <c r="M4201">
        <f t="shared" si="328"/>
        <v>1.7327589626218103</v>
      </c>
    </row>
    <row r="4202" spans="1:13" x14ac:dyDescent="0.2">
      <c r="A4202" s="1">
        <v>0</v>
      </c>
      <c r="B4202">
        <v>6.1380091242642028</v>
      </c>
      <c r="C4202">
        <v>7.0225224220149931</v>
      </c>
      <c r="D4202">
        <f t="shared" si="329"/>
        <v>13.160531546279195</v>
      </c>
      <c r="E4202">
        <v>3.4</v>
      </c>
      <c r="F4202">
        <v>9.5</v>
      </c>
      <c r="G4202">
        <f t="shared" si="325"/>
        <v>12.9</v>
      </c>
      <c r="H4202">
        <f t="shared" si="326"/>
        <v>0</v>
      </c>
      <c r="I4202">
        <f t="shared" si="326"/>
        <v>1</v>
      </c>
      <c r="J4202">
        <f t="shared" si="327"/>
        <v>1</v>
      </c>
      <c r="K4202">
        <f t="shared" si="328"/>
        <v>2.7380091242642028</v>
      </c>
      <c r="L4202">
        <f t="shared" si="328"/>
        <v>2.4774775779850069</v>
      </c>
      <c r="M4202">
        <f t="shared" si="328"/>
        <v>0.26053154627919461</v>
      </c>
    </row>
    <row r="4203" spans="1:13" x14ac:dyDescent="0.2">
      <c r="A4203" s="1">
        <v>1</v>
      </c>
      <c r="B4203">
        <v>4.5711572009947519</v>
      </c>
      <c r="C4203">
        <v>6.2046738819511491</v>
      </c>
      <c r="D4203">
        <f t="shared" si="329"/>
        <v>10.775831082945901</v>
      </c>
      <c r="E4203">
        <v>1.8</v>
      </c>
      <c r="F4203">
        <v>6.5</v>
      </c>
      <c r="G4203">
        <f t="shared" si="325"/>
        <v>8.3000000000000007</v>
      </c>
      <c r="H4203">
        <f t="shared" si="326"/>
        <v>1</v>
      </c>
      <c r="I4203">
        <f t="shared" si="326"/>
        <v>1</v>
      </c>
      <c r="J4203">
        <f t="shared" si="327"/>
        <v>0</v>
      </c>
      <c r="K4203">
        <f t="shared" si="328"/>
        <v>2.771157200994752</v>
      </c>
      <c r="L4203">
        <f t="shared" si="328"/>
        <v>0.29532611804885089</v>
      </c>
      <c r="M4203">
        <f t="shared" si="328"/>
        <v>2.4758310829459003</v>
      </c>
    </row>
    <row r="4204" spans="1:13" x14ac:dyDescent="0.2">
      <c r="A4204" s="1">
        <v>2</v>
      </c>
      <c r="B4204">
        <v>8.6953037406532587</v>
      </c>
      <c r="C4204">
        <v>7.9452198823425011</v>
      </c>
      <c r="D4204">
        <f t="shared" si="329"/>
        <v>16.640523622995758</v>
      </c>
      <c r="E4204">
        <v>3</v>
      </c>
      <c r="F4204">
        <v>5</v>
      </c>
      <c r="G4204">
        <f t="shared" si="325"/>
        <v>8</v>
      </c>
      <c r="H4204">
        <f t="shared" si="326"/>
        <v>0</v>
      </c>
      <c r="I4204">
        <f t="shared" si="326"/>
        <v>1</v>
      </c>
      <c r="J4204">
        <f t="shared" si="327"/>
        <v>0</v>
      </c>
      <c r="K4204">
        <f t="shared" si="328"/>
        <v>5.6953037406532587</v>
      </c>
      <c r="L4204">
        <f t="shared" si="328"/>
        <v>2.9452198823425011</v>
      </c>
      <c r="M4204">
        <f t="shared" si="328"/>
        <v>8.640523622995758</v>
      </c>
    </row>
    <row r="4205" spans="1:13" x14ac:dyDescent="0.2">
      <c r="A4205" s="1">
        <v>3</v>
      </c>
      <c r="B4205">
        <v>3.2005548299468449</v>
      </c>
      <c r="C4205">
        <v>3.3714563929752779</v>
      </c>
      <c r="D4205">
        <f t="shared" si="329"/>
        <v>6.5720112229221233</v>
      </c>
      <c r="E4205">
        <v>6</v>
      </c>
      <c r="F4205">
        <v>5</v>
      </c>
      <c r="G4205">
        <f t="shared" si="325"/>
        <v>11</v>
      </c>
      <c r="H4205">
        <f t="shared" si="326"/>
        <v>0</v>
      </c>
      <c r="I4205">
        <f t="shared" si="326"/>
        <v>0</v>
      </c>
      <c r="J4205">
        <f t="shared" si="327"/>
        <v>0</v>
      </c>
      <c r="K4205">
        <f t="shared" si="328"/>
        <v>2.7994451700531551</v>
      </c>
      <c r="L4205">
        <f t="shared" si="328"/>
        <v>1.6285436070247221</v>
      </c>
      <c r="M4205">
        <f t="shared" si="328"/>
        <v>4.4279887770778767</v>
      </c>
    </row>
    <row r="4206" spans="1:13" x14ac:dyDescent="0.2">
      <c r="A4206" s="1">
        <v>4</v>
      </c>
      <c r="B4206">
        <v>7.2580379609822367</v>
      </c>
      <c r="C4206">
        <v>6.5348362856886562</v>
      </c>
      <c r="D4206">
        <f t="shared" si="329"/>
        <v>13.792874246670893</v>
      </c>
      <c r="E4206">
        <v>7.2</v>
      </c>
      <c r="F4206">
        <v>9.5</v>
      </c>
      <c r="G4206">
        <f t="shared" si="325"/>
        <v>16.7</v>
      </c>
      <c r="H4206">
        <f t="shared" si="326"/>
        <v>1</v>
      </c>
      <c r="I4206">
        <f t="shared" si="326"/>
        <v>1</v>
      </c>
      <c r="J4206">
        <f t="shared" si="327"/>
        <v>1</v>
      </c>
      <c r="K4206">
        <f t="shared" si="328"/>
        <v>5.8037960982236569E-2</v>
      </c>
      <c r="L4206">
        <f t="shared" si="328"/>
        <v>2.9651637143113438</v>
      </c>
      <c r="M4206">
        <f t="shared" si="328"/>
        <v>2.9071257533291064</v>
      </c>
    </row>
    <row r="4207" spans="1:13" x14ac:dyDescent="0.2">
      <c r="A4207" s="1">
        <v>5</v>
      </c>
      <c r="B4207">
        <v>4.9066612011243143</v>
      </c>
      <c r="C4207">
        <v>6.4094060673297406</v>
      </c>
      <c r="D4207">
        <f t="shared" si="329"/>
        <v>11.316067268454056</v>
      </c>
      <c r="E4207">
        <v>7.2</v>
      </c>
      <c r="F4207">
        <v>8.5</v>
      </c>
      <c r="G4207">
        <f t="shared" si="325"/>
        <v>15.7</v>
      </c>
      <c r="H4207">
        <f t="shared" si="326"/>
        <v>0</v>
      </c>
      <c r="I4207">
        <f t="shared" si="326"/>
        <v>1</v>
      </c>
      <c r="J4207">
        <f t="shared" si="327"/>
        <v>1</v>
      </c>
      <c r="K4207">
        <f t="shared" si="328"/>
        <v>2.2933387988756859</v>
      </c>
      <c r="L4207">
        <f t="shared" si="328"/>
        <v>2.0905939326702594</v>
      </c>
      <c r="M4207">
        <f t="shared" si="328"/>
        <v>4.3839327315459435</v>
      </c>
    </row>
    <row r="4208" spans="1:13" x14ac:dyDescent="0.2">
      <c r="A4208" s="1">
        <v>6</v>
      </c>
      <c r="B4208">
        <v>0.33049022610816953</v>
      </c>
      <c r="C4208">
        <v>1.972432165689846</v>
      </c>
      <c r="D4208">
        <f t="shared" si="329"/>
        <v>2.3029223917980155</v>
      </c>
      <c r="E4208">
        <v>0</v>
      </c>
      <c r="F4208">
        <v>0</v>
      </c>
      <c r="G4208">
        <f t="shared" si="325"/>
        <v>0</v>
      </c>
      <c r="H4208">
        <f t="shared" si="326"/>
        <v>1</v>
      </c>
      <c r="I4208">
        <f t="shared" si="326"/>
        <v>1</v>
      </c>
      <c r="J4208">
        <f t="shared" si="327"/>
        <v>1</v>
      </c>
      <c r="K4208">
        <f t="shared" si="328"/>
        <v>0.33049022610816953</v>
      </c>
      <c r="L4208">
        <f t="shared" si="328"/>
        <v>1.972432165689846</v>
      </c>
      <c r="M4208">
        <f t="shared" si="328"/>
        <v>2.3029223917980155</v>
      </c>
    </row>
    <row r="4209" spans="1:13" x14ac:dyDescent="0.2">
      <c r="A4209" s="1">
        <v>7</v>
      </c>
      <c r="B4209">
        <v>3.5383228012094632</v>
      </c>
      <c r="C4209">
        <v>6.6071643927129866</v>
      </c>
      <c r="D4209">
        <f t="shared" si="329"/>
        <v>10.145487193922449</v>
      </c>
      <c r="E4209">
        <v>6</v>
      </c>
      <c r="F4209">
        <v>6.5</v>
      </c>
      <c r="G4209">
        <f t="shared" si="325"/>
        <v>12.5</v>
      </c>
      <c r="H4209">
        <f t="shared" si="326"/>
        <v>0</v>
      </c>
      <c r="I4209">
        <f t="shared" si="326"/>
        <v>1</v>
      </c>
      <c r="J4209">
        <f t="shared" si="327"/>
        <v>1</v>
      </c>
      <c r="K4209">
        <f t="shared" si="328"/>
        <v>2.4616771987905368</v>
      </c>
      <c r="L4209">
        <f t="shared" si="328"/>
        <v>0.10716439271298661</v>
      </c>
      <c r="M4209">
        <f t="shared" si="328"/>
        <v>2.3545128060775511</v>
      </c>
    </row>
    <row r="4210" spans="1:13" x14ac:dyDescent="0.2">
      <c r="A4210" s="1">
        <v>8</v>
      </c>
      <c r="B4210">
        <v>6.5800736677677714</v>
      </c>
      <c r="C4210">
        <v>5.6135887851964386</v>
      </c>
      <c r="D4210">
        <f t="shared" si="329"/>
        <v>12.19366245296421</v>
      </c>
      <c r="E4210">
        <v>4.5</v>
      </c>
      <c r="F4210">
        <v>6</v>
      </c>
      <c r="G4210">
        <f t="shared" si="325"/>
        <v>10.5</v>
      </c>
      <c r="H4210">
        <f t="shared" si="326"/>
        <v>0</v>
      </c>
      <c r="I4210">
        <f t="shared" si="326"/>
        <v>1</v>
      </c>
      <c r="J4210">
        <f t="shared" si="327"/>
        <v>1</v>
      </c>
      <c r="K4210">
        <f t="shared" si="328"/>
        <v>2.0800736677677714</v>
      </c>
      <c r="L4210">
        <f t="shared" si="328"/>
        <v>0.38641121480356144</v>
      </c>
      <c r="M4210">
        <f t="shared" si="328"/>
        <v>1.6936624529642099</v>
      </c>
    </row>
    <row r="4211" spans="1:13" x14ac:dyDescent="0.2">
      <c r="A4211" s="1">
        <v>9</v>
      </c>
      <c r="B4211">
        <v>9.4686858588095699</v>
      </c>
      <c r="C4211">
        <v>6.3330729850090028</v>
      </c>
      <c r="D4211">
        <f t="shared" si="329"/>
        <v>15.801758843818572</v>
      </c>
      <c r="E4211">
        <v>6.6</v>
      </c>
      <c r="F4211">
        <v>1.5</v>
      </c>
      <c r="G4211">
        <f t="shared" si="325"/>
        <v>8.1</v>
      </c>
      <c r="H4211">
        <f t="shared" si="326"/>
        <v>1</v>
      </c>
      <c r="I4211">
        <f t="shared" si="326"/>
        <v>0</v>
      </c>
      <c r="J4211">
        <f t="shared" si="327"/>
        <v>0</v>
      </c>
      <c r="K4211">
        <f t="shared" si="328"/>
        <v>2.8686858588095703</v>
      </c>
      <c r="L4211">
        <f t="shared" si="328"/>
        <v>4.8330729850090028</v>
      </c>
      <c r="M4211">
        <f t="shared" si="328"/>
        <v>7.7017588438185722</v>
      </c>
    </row>
    <row r="4212" spans="1:13" x14ac:dyDescent="0.2">
      <c r="A4212" s="1">
        <v>10</v>
      </c>
      <c r="B4212">
        <v>7.3287427719609051</v>
      </c>
      <c r="C4212">
        <v>6.8608741293251656</v>
      </c>
      <c r="D4212">
        <f t="shared" si="329"/>
        <v>14.189616901286071</v>
      </c>
      <c r="E4212">
        <v>7.8</v>
      </c>
      <c r="F4212">
        <v>10</v>
      </c>
      <c r="G4212">
        <f t="shared" si="325"/>
        <v>17.8</v>
      </c>
      <c r="H4212">
        <f t="shared" si="326"/>
        <v>1</v>
      </c>
      <c r="I4212">
        <f t="shared" si="326"/>
        <v>1</v>
      </c>
      <c r="J4212">
        <f t="shared" si="327"/>
        <v>1</v>
      </c>
      <c r="K4212">
        <f t="shared" si="328"/>
        <v>0.47125722803909476</v>
      </c>
      <c r="L4212">
        <f t="shared" si="328"/>
        <v>3.1391258706748344</v>
      </c>
      <c r="M4212">
        <f t="shared" si="328"/>
        <v>3.61038309871393</v>
      </c>
    </row>
    <row r="4213" spans="1:13" x14ac:dyDescent="0.2">
      <c r="A4213" s="1">
        <v>11</v>
      </c>
      <c r="B4213">
        <v>4.1957630557879568</v>
      </c>
      <c r="C4213">
        <v>5.2249831893885794</v>
      </c>
      <c r="D4213">
        <f t="shared" si="329"/>
        <v>9.4207462451765362</v>
      </c>
      <c r="E4213">
        <v>2.4</v>
      </c>
      <c r="F4213">
        <v>6.5</v>
      </c>
      <c r="G4213">
        <f t="shared" si="325"/>
        <v>8.9</v>
      </c>
      <c r="H4213">
        <f t="shared" si="326"/>
        <v>1</v>
      </c>
      <c r="I4213">
        <f t="shared" si="326"/>
        <v>1</v>
      </c>
      <c r="J4213">
        <f t="shared" si="327"/>
        <v>1</v>
      </c>
      <c r="K4213">
        <f t="shared" si="328"/>
        <v>1.7957630557879569</v>
      </c>
      <c r="L4213">
        <f t="shared" si="328"/>
        <v>1.2750168106114206</v>
      </c>
      <c r="M4213">
        <f t="shared" si="328"/>
        <v>0.52074624517653589</v>
      </c>
    </row>
    <row r="4214" spans="1:13" x14ac:dyDescent="0.2">
      <c r="A4214" s="1">
        <v>12</v>
      </c>
      <c r="B4214">
        <v>7.3038366920001332</v>
      </c>
      <c r="C4214">
        <v>7.326429998065267</v>
      </c>
      <c r="D4214">
        <f t="shared" si="329"/>
        <v>14.630266690065401</v>
      </c>
      <c r="E4214">
        <v>9.8000000000000007</v>
      </c>
      <c r="F4214">
        <v>9</v>
      </c>
      <c r="G4214">
        <f t="shared" si="325"/>
        <v>18.8</v>
      </c>
      <c r="H4214">
        <f t="shared" si="326"/>
        <v>1</v>
      </c>
      <c r="I4214">
        <f t="shared" si="326"/>
        <v>1</v>
      </c>
      <c r="J4214">
        <f t="shared" si="327"/>
        <v>1</v>
      </c>
      <c r="K4214">
        <f t="shared" si="328"/>
        <v>2.4961633079998675</v>
      </c>
      <c r="L4214">
        <f t="shared" si="328"/>
        <v>1.673570001934733</v>
      </c>
      <c r="M4214">
        <f t="shared" si="328"/>
        <v>4.1697333099345997</v>
      </c>
    </row>
    <row r="4215" spans="1:13" x14ac:dyDescent="0.2">
      <c r="A4215" s="1">
        <v>13</v>
      </c>
      <c r="B4215">
        <v>9.1034343653852297</v>
      </c>
      <c r="C4215">
        <v>4.1746384559377772</v>
      </c>
      <c r="D4215">
        <f t="shared" si="329"/>
        <v>13.278072821323008</v>
      </c>
      <c r="E4215">
        <v>7.6</v>
      </c>
      <c r="F4215">
        <v>9</v>
      </c>
      <c r="G4215">
        <f t="shared" si="325"/>
        <v>16.600000000000001</v>
      </c>
      <c r="H4215">
        <f t="shared" si="326"/>
        <v>1</v>
      </c>
      <c r="I4215">
        <f t="shared" si="326"/>
        <v>0</v>
      </c>
      <c r="J4215">
        <f t="shared" si="327"/>
        <v>1</v>
      </c>
      <c r="K4215">
        <f t="shared" si="328"/>
        <v>1.50343436538523</v>
      </c>
      <c r="L4215">
        <f t="shared" si="328"/>
        <v>4.8253615440622228</v>
      </c>
      <c r="M4215">
        <f t="shared" si="328"/>
        <v>3.3219271786769937</v>
      </c>
    </row>
    <row r="4216" spans="1:13" x14ac:dyDescent="0.2">
      <c r="A4216" s="1">
        <v>14</v>
      </c>
      <c r="B4216">
        <v>9.1034343653852297</v>
      </c>
      <c r="C4216">
        <v>2.0003316639104791</v>
      </c>
      <c r="D4216">
        <f t="shared" si="329"/>
        <v>11.103766029295709</v>
      </c>
      <c r="E4216">
        <v>1.8</v>
      </c>
      <c r="F4216">
        <v>3</v>
      </c>
      <c r="G4216">
        <f t="shared" si="325"/>
        <v>4.8</v>
      </c>
      <c r="H4216">
        <f t="shared" si="326"/>
        <v>0</v>
      </c>
      <c r="I4216">
        <f t="shared" si="326"/>
        <v>1</v>
      </c>
      <c r="J4216">
        <f t="shared" si="327"/>
        <v>0</v>
      </c>
      <c r="K4216">
        <f t="shared" si="328"/>
        <v>7.3034343653852298</v>
      </c>
      <c r="L4216">
        <f t="shared" si="328"/>
        <v>0.99966833608952088</v>
      </c>
      <c r="M4216">
        <f t="shared" si="328"/>
        <v>6.3037660292957094</v>
      </c>
    </row>
    <row r="4217" spans="1:13" x14ac:dyDescent="0.2">
      <c r="A4217" s="1">
        <v>0</v>
      </c>
      <c r="B4217">
        <v>3.8873597254758652</v>
      </c>
      <c r="C4217">
        <v>4.7811358317242441</v>
      </c>
      <c r="D4217">
        <f t="shared" si="329"/>
        <v>8.6684955572001101</v>
      </c>
      <c r="E4217">
        <v>4</v>
      </c>
      <c r="F4217">
        <v>5</v>
      </c>
      <c r="G4217">
        <f t="shared" si="325"/>
        <v>9</v>
      </c>
      <c r="H4217">
        <f t="shared" si="326"/>
        <v>1</v>
      </c>
      <c r="I4217">
        <f t="shared" si="326"/>
        <v>0</v>
      </c>
      <c r="J4217">
        <f t="shared" si="327"/>
        <v>1</v>
      </c>
      <c r="K4217">
        <f t="shared" si="328"/>
        <v>0.11264027452413483</v>
      </c>
      <c r="L4217">
        <f t="shared" si="328"/>
        <v>0.21886416827575594</v>
      </c>
      <c r="M4217">
        <f t="shared" si="328"/>
        <v>0.33150444279988989</v>
      </c>
    </row>
    <row r="4218" spans="1:13" x14ac:dyDescent="0.2">
      <c r="A4218" s="1">
        <v>1</v>
      </c>
      <c r="B4218">
        <v>3.8757656090185928</v>
      </c>
      <c r="C4218">
        <v>9.1825096790104865</v>
      </c>
      <c r="D4218">
        <f t="shared" si="329"/>
        <v>13.05827528802908</v>
      </c>
      <c r="E4218">
        <v>3.4</v>
      </c>
      <c r="F4218">
        <v>6.5</v>
      </c>
      <c r="G4218">
        <f t="shared" si="325"/>
        <v>9.9</v>
      </c>
      <c r="H4218">
        <f t="shared" si="326"/>
        <v>1</v>
      </c>
      <c r="I4218">
        <f t="shared" si="326"/>
        <v>1</v>
      </c>
      <c r="J4218">
        <f t="shared" si="327"/>
        <v>0</v>
      </c>
      <c r="K4218">
        <f t="shared" si="328"/>
        <v>0.47576560901859288</v>
      </c>
      <c r="L4218">
        <f t="shared" si="328"/>
        <v>2.6825096790104865</v>
      </c>
      <c r="M4218">
        <f t="shared" si="328"/>
        <v>3.1582752880290794</v>
      </c>
    </row>
    <row r="4219" spans="1:13" x14ac:dyDescent="0.2">
      <c r="A4219" s="1">
        <v>2</v>
      </c>
      <c r="B4219">
        <v>4.1119789572061967</v>
      </c>
      <c r="C4219">
        <v>5.1328751908914532</v>
      </c>
      <c r="D4219">
        <f t="shared" si="329"/>
        <v>9.2448541480976498</v>
      </c>
      <c r="E4219">
        <v>5.9</v>
      </c>
      <c r="F4219">
        <v>8.5</v>
      </c>
      <c r="G4219">
        <f t="shared" si="325"/>
        <v>14.4</v>
      </c>
      <c r="H4219">
        <f t="shared" si="326"/>
        <v>0</v>
      </c>
      <c r="I4219">
        <f t="shared" si="326"/>
        <v>1</v>
      </c>
      <c r="J4219">
        <f t="shared" si="327"/>
        <v>0</v>
      </c>
      <c r="K4219">
        <f t="shared" si="328"/>
        <v>1.7880210427938037</v>
      </c>
      <c r="L4219">
        <f t="shared" si="328"/>
        <v>3.3671248091085468</v>
      </c>
      <c r="M4219">
        <f t="shared" si="328"/>
        <v>5.1551458519023505</v>
      </c>
    </row>
    <row r="4220" spans="1:13" x14ac:dyDescent="0.2">
      <c r="A4220" s="1">
        <v>3</v>
      </c>
      <c r="B4220">
        <v>2.9760848806878371</v>
      </c>
      <c r="C4220">
        <v>6.6222610161363056</v>
      </c>
      <c r="D4220">
        <f t="shared" si="329"/>
        <v>9.5983458968241422</v>
      </c>
      <c r="E4220">
        <v>4.7</v>
      </c>
      <c r="F4220">
        <v>2</v>
      </c>
      <c r="G4220">
        <f t="shared" si="325"/>
        <v>6.7</v>
      </c>
      <c r="H4220">
        <f t="shared" si="326"/>
        <v>1</v>
      </c>
      <c r="I4220">
        <f t="shared" si="326"/>
        <v>0</v>
      </c>
      <c r="J4220">
        <f t="shared" si="327"/>
        <v>1</v>
      </c>
      <c r="K4220">
        <f t="shared" si="328"/>
        <v>1.7239151193121631</v>
      </c>
      <c r="L4220">
        <f t="shared" si="328"/>
        <v>4.6222610161363056</v>
      </c>
      <c r="M4220">
        <f t="shared" si="328"/>
        <v>2.898345896824142</v>
      </c>
    </row>
    <row r="4221" spans="1:13" x14ac:dyDescent="0.2">
      <c r="A4221" s="1">
        <v>4</v>
      </c>
      <c r="B4221">
        <v>6.7393045303483454</v>
      </c>
      <c r="C4221">
        <v>6.8994828841323486</v>
      </c>
      <c r="D4221">
        <f t="shared" si="329"/>
        <v>13.638787414480694</v>
      </c>
      <c r="E4221">
        <v>6.8</v>
      </c>
      <c r="F4221">
        <v>8.5</v>
      </c>
      <c r="G4221">
        <f t="shared" si="325"/>
        <v>15.3</v>
      </c>
      <c r="H4221">
        <f t="shared" si="326"/>
        <v>1</v>
      </c>
      <c r="I4221">
        <f t="shared" si="326"/>
        <v>1</v>
      </c>
      <c r="J4221">
        <f t="shared" si="327"/>
        <v>1</v>
      </c>
      <c r="K4221">
        <f t="shared" si="328"/>
        <v>6.0695469651654399E-2</v>
      </c>
      <c r="L4221">
        <f t="shared" si="328"/>
        <v>1.6005171158676514</v>
      </c>
      <c r="M4221">
        <f t="shared" si="328"/>
        <v>1.6612125855193067</v>
      </c>
    </row>
    <row r="4222" spans="1:13" x14ac:dyDescent="0.2">
      <c r="A4222" s="1">
        <v>5</v>
      </c>
      <c r="B4222">
        <v>4.4569076474835061</v>
      </c>
      <c r="C4222">
        <v>6.786756305552716</v>
      </c>
      <c r="D4222">
        <f t="shared" si="329"/>
        <v>11.243663953036222</v>
      </c>
      <c r="E4222">
        <v>7.4</v>
      </c>
      <c r="F4222">
        <v>7.5</v>
      </c>
      <c r="G4222">
        <f t="shared" si="325"/>
        <v>14.9</v>
      </c>
      <c r="H4222">
        <f t="shared" si="326"/>
        <v>0</v>
      </c>
      <c r="I4222">
        <f t="shared" si="326"/>
        <v>1</v>
      </c>
      <c r="J4222">
        <f t="shared" si="327"/>
        <v>1</v>
      </c>
      <c r="K4222">
        <f t="shared" si="328"/>
        <v>2.9430923525164943</v>
      </c>
      <c r="L4222">
        <f t="shared" si="328"/>
        <v>0.71324369444728397</v>
      </c>
      <c r="M4222">
        <f t="shared" si="328"/>
        <v>3.6563360469637782</v>
      </c>
    </row>
    <row r="4223" spans="1:13" x14ac:dyDescent="0.2">
      <c r="A4223" s="1">
        <v>6</v>
      </c>
      <c r="B4223">
        <v>4.8913988918161504</v>
      </c>
      <c r="C4223">
        <v>6.1557835769135369</v>
      </c>
      <c r="D4223">
        <f t="shared" si="329"/>
        <v>11.047182468729687</v>
      </c>
      <c r="E4223">
        <v>7.8</v>
      </c>
      <c r="F4223">
        <v>6</v>
      </c>
      <c r="G4223">
        <f t="shared" si="325"/>
        <v>13.8</v>
      </c>
      <c r="H4223">
        <f t="shared" si="326"/>
        <v>0</v>
      </c>
      <c r="I4223">
        <f t="shared" si="326"/>
        <v>1</v>
      </c>
      <c r="J4223">
        <f t="shared" si="327"/>
        <v>1</v>
      </c>
      <c r="K4223">
        <f t="shared" si="328"/>
        <v>2.9086011081838494</v>
      </c>
      <c r="L4223">
        <f t="shared" si="328"/>
        <v>0.15578357691353695</v>
      </c>
      <c r="M4223">
        <f t="shared" si="328"/>
        <v>2.7528175312703134</v>
      </c>
    </row>
    <row r="4224" spans="1:13" x14ac:dyDescent="0.2">
      <c r="A4224" s="1">
        <v>7</v>
      </c>
      <c r="B4224">
        <v>3.573104553659149</v>
      </c>
      <c r="C4224">
        <v>6.1347006945387532</v>
      </c>
      <c r="D4224">
        <f t="shared" si="329"/>
        <v>9.7078052481979018</v>
      </c>
      <c r="E4224">
        <v>4.8</v>
      </c>
      <c r="F4224">
        <v>6</v>
      </c>
      <c r="G4224">
        <f t="shared" si="325"/>
        <v>10.8</v>
      </c>
      <c r="H4224">
        <f t="shared" si="326"/>
        <v>1</v>
      </c>
      <c r="I4224">
        <f t="shared" si="326"/>
        <v>1</v>
      </c>
      <c r="J4224">
        <f t="shared" si="327"/>
        <v>0</v>
      </c>
      <c r="K4224">
        <f t="shared" si="328"/>
        <v>1.2268954463408508</v>
      </c>
      <c r="L4224">
        <f t="shared" si="328"/>
        <v>0.13470069453875322</v>
      </c>
      <c r="M4224">
        <f t="shared" si="328"/>
        <v>1.0921947518020989</v>
      </c>
    </row>
    <row r="4225" spans="1:13" x14ac:dyDescent="0.2">
      <c r="A4225" s="1">
        <v>8</v>
      </c>
      <c r="B4225">
        <v>5.3802162075687781</v>
      </c>
      <c r="C4225">
        <v>6.3504376268879694</v>
      </c>
      <c r="D4225">
        <f t="shared" si="329"/>
        <v>11.730653834456747</v>
      </c>
      <c r="E4225">
        <v>4.8</v>
      </c>
      <c r="F4225">
        <v>4.5</v>
      </c>
      <c r="G4225">
        <f t="shared" si="325"/>
        <v>9.3000000000000007</v>
      </c>
      <c r="H4225">
        <f t="shared" si="326"/>
        <v>0</v>
      </c>
      <c r="I4225">
        <f t="shared" si="326"/>
        <v>0</v>
      </c>
      <c r="J4225">
        <f t="shared" si="327"/>
        <v>0</v>
      </c>
      <c r="K4225">
        <f t="shared" si="328"/>
        <v>0.58021620756877823</v>
      </c>
      <c r="L4225">
        <f t="shared" si="328"/>
        <v>1.8504376268879694</v>
      </c>
      <c r="M4225">
        <f t="shared" si="328"/>
        <v>2.4306538344567468</v>
      </c>
    </row>
    <row r="4226" spans="1:13" x14ac:dyDescent="0.2">
      <c r="A4226" s="1">
        <v>9</v>
      </c>
      <c r="B4226">
        <v>10.04269162536449</v>
      </c>
      <c r="C4226">
        <v>8.1382254748695306</v>
      </c>
      <c r="D4226">
        <f t="shared" si="329"/>
        <v>18.180917100234019</v>
      </c>
      <c r="E4226">
        <v>6.4</v>
      </c>
      <c r="F4226">
        <v>5</v>
      </c>
      <c r="G4226">
        <f t="shared" ref="G4226:G4289" si="330">F4226+E4226</f>
        <v>11.4</v>
      </c>
      <c r="H4226">
        <f t="shared" ref="H4226:I4289" si="331">IF(OR(AND(B4226&gt;=5,E4226&gt;=5),AND(B4226&lt;5,E4226&lt;5)),1,0)</f>
        <v>1</v>
      </c>
      <c r="I4226">
        <f t="shared" si="331"/>
        <v>1</v>
      </c>
      <c r="J4226">
        <f t="shared" ref="J4226:J4289" si="332">IF(OR(AND(D4226&gt;=10,G4226&gt;=10),AND(D4226&lt;10,G4226&lt;10)),1,0)</f>
        <v>1</v>
      </c>
      <c r="K4226">
        <f t="shared" ref="K4226:M4289" si="333">ABS(B4226-E4226)</f>
        <v>3.6426916253644901</v>
      </c>
      <c r="L4226">
        <f t="shared" si="333"/>
        <v>3.1382254748695306</v>
      </c>
      <c r="M4226">
        <f t="shared" si="333"/>
        <v>6.7809171002340189</v>
      </c>
    </row>
    <row r="4227" spans="1:13" x14ac:dyDescent="0.2">
      <c r="A4227" s="1">
        <v>10</v>
      </c>
      <c r="B4227">
        <v>3.289573118220789</v>
      </c>
      <c r="C4227">
        <v>6.9708980181457356</v>
      </c>
      <c r="D4227">
        <f t="shared" ref="D4227:D4290" si="334">C4227+B4227</f>
        <v>10.260471136366524</v>
      </c>
      <c r="E4227">
        <v>3</v>
      </c>
      <c r="F4227">
        <v>4</v>
      </c>
      <c r="G4227">
        <f t="shared" si="330"/>
        <v>7</v>
      </c>
      <c r="H4227">
        <f t="shared" si="331"/>
        <v>1</v>
      </c>
      <c r="I4227">
        <f t="shared" si="331"/>
        <v>0</v>
      </c>
      <c r="J4227">
        <f t="shared" si="332"/>
        <v>0</v>
      </c>
      <c r="K4227">
        <f t="shared" si="333"/>
        <v>0.28957311822078902</v>
      </c>
      <c r="L4227">
        <f t="shared" si="333"/>
        <v>2.9708980181457356</v>
      </c>
      <c r="M4227">
        <f t="shared" si="333"/>
        <v>3.2604711363665242</v>
      </c>
    </row>
    <row r="4228" spans="1:13" x14ac:dyDescent="0.2">
      <c r="A4228" s="1">
        <v>11</v>
      </c>
      <c r="B4228">
        <v>1.5556065960366641</v>
      </c>
      <c r="C4228">
        <v>6.2800077766968254</v>
      </c>
      <c r="D4228">
        <f t="shared" si="334"/>
        <v>7.8356143727334899</v>
      </c>
      <c r="E4228">
        <v>2.8</v>
      </c>
      <c r="F4228">
        <v>2</v>
      </c>
      <c r="G4228">
        <f t="shared" si="330"/>
        <v>4.8</v>
      </c>
      <c r="H4228">
        <f t="shared" si="331"/>
        <v>1</v>
      </c>
      <c r="I4228">
        <f t="shared" si="331"/>
        <v>0</v>
      </c>
      <c r="J4228">
        <f t="shared" si="332"/>
        <v>1</v>
      </c>
      <c r="K4228">
        <f t="shared" si="333"/>
        <v>1.2443934039633358</v>
      </c>
      <c r="L4228">
        <f t="shared" si="333"/>
        <v>4.2800077766968254</v>
      </c>
      <c r="M4228">
        <f t="shared" si="333"/>
        <v>3.0356143727334901</v>
      </c>
    </row>
    <row r="4229" spans="1:13" x14ac:dyDescent="0.2">
      <c r="A4229" s="1">
        <v>12</v>
      </c>
      <c r="B4229">
        <v>2.6716990306839472</v>
      </c>
      <c r="C4229">
        <v>6.0103757187294704</v>
      </c>
      <c r="D4229">
        <f t="shared" si="334"/>
        <v>8.6820747494134167</v>
      </c>
      <c r="E4229">
        <v>3</v>
      </c>
      <c r="F4229">
        <v>3</v>
      </c>
      <c r="G4229">
        <f t="shared" si="330"/>
        <v>6</v>
      </c>
      <c r="H4229">
        <f t="shared" si="331"/>
        <v>1</v>
      </c>
      <c r="I4229">
        <f t="shared" si="331"/>
        <v>0</v>
      </c>
      <c r="J4229">
        <f t="shared" si="332"/>
        <v>1</v>
      </c>
      <c r="K4229">
        <f t="shared" si="333"/>
        <v>0.32830096931605279</v>
      </c>
      <c r="L4229">
        <f t="shared" si="333"/>
        <v>3.0103757187294704</v>
      </c>
      <c r="M4229">
        <f t="shared" si="333"/>
        <v>2.6820747494134167</v>
      </c>
    </row>
    <row r="4230" spans="1:13" x14ac:dyDescent="0.2">
      <c r="A4230" s="1">
        <v>13</v>
      </c>
      <c r="B4230">
        <v>4.4376102276662159</v>
      </c>
      <c r="C4230">
        <v>2.2865162976894831</v>
      </c>
      <c r="D4230">
        <f t="shared" si="334"/>
        <v>6.7241265253556985</v>
      </c>
      <c r="E4230">
        <v>9</v>
      </c>
      <c r="F4230">
        <v>10</v>
      </c>
      <c r="G4230">
        <f t="shared" si="330"/>
        <v>19</v>
      </c>
      <c r="H4230">
        <f t="shared" si="331"/>
        <v>0</v>
      </c>
      <c r="I4230">
        <f t="shared" si="331"/>
        <v>0</v>
      </c>
      <c r="J4230">
        <f t="shared" si="332"/>
        <v>0</v>
      </c>
      <c r="K4230">
        <f t="shared" si="333"/>
        <v>4.5623897723337841</v>
      </c>
      <c r="L4230">
        <f t="shared" si="333"/>
        <v>7.7134837023105174</v>
      </c>
      <c r="M4230">
        <f t="shared" si="333"/>
        <v>12.275873474644301</v>
      </c>
    </row>
    <row r="4231" spans="1:13" x14ac:dyDescent="0.2">
      <c r="A4231" s="1">
        <v>14</v>
      </c>
      <c r="B4231">
        <v>4.349999909126069</v>
      </c>
      <c r="C4231">
        <v>8.4798763313689101</v>
      </c>
      <c r="D4231">
        <f t="shared" si="334"/>
        <v>12.829876240494979</v>
      </c>
      <c r="E4231">
        <v>0</v>
      </c>
      <c r="F4231">
        <v>0</v>
      </c>
      <c r="G4231">
        <f t="shared" si="330"/>
        <v>0</v>
      </c>
      <c r="H4231">
        <f t="shared" si="331"/>
        <v>1</v>
      </c>
      <c r="I4231">
        <f t="shared" si="331"/>
        <v>0</v>
      </c>
      <c r="J4231">
        <f t="shared" si="332"/>
        <v>0</v>
      </c>
      <c r="K4231">
        <f t="shared" si="333"/>
        <v>4.349999909126069</v>
      </c>
      <c r="L4231">
        <f t="shared" si="333"/>
        <v>8.4798763313689101</v>
      </c>
      <c r="M4231">
        <f t="shared" si="333"/>
        <v>12.829876240494979</v>
      </c>
    </row>
    <row r="4232" spans="1:13" x14ac:dyDescent="0.2">
      <c r="A4232" s="1">
        <v>0</v>
      </c>
      <c r="B4232">
        <v>4.5111912460481589</v>
      </c>
      <c r="C4232">
        <v>5.8179183586102834</v>
      </c>
      <c r="D4232">
        <f t="shared" si="334"/>
        <v>10.329109604658441</v>
      </c>
      <c r="E4232">
        <v>0.6</v>
      </c>
      <c r="F4232">
        <v>8</v>
      </c>
      <c r="G4232">
        <f t="shared" si="330"/>
        <v>8.6</v>
      </c>
      <c r="H4232">
        <f t="shared" si="331"/>
        <v>1</v>
      </c>
      <c r="I4232">
        <f t="shared" si="331"/>
        <v>1</v>
      </c>
      <c r="J4232">
        <f t="shared" si="332"/>
        <v>0</v>
      </c>
      <c r="K4232">
        <f t="shared" si="333"/>
        <v>3.9111912460481588</v>
      </c>
      <c r="L4232">
        <f t="shared" si="333"/>
        <v>2.1820816413897166</v>
      </c>
      <c r="M4232">
        <f t="shared" si="333"/>
        <v>1.7291096046584418</v>
      </c>
    </row>
    <row r="4233" spans="1:13" x14ac:dyDescent="0.2">
      <c r="A4233" s="1">
        <v>1</v>
      </c>
      <c r="B4233">
        <v>4.3375574029688586</v>
      </c>
      <c r="C4233">
        <v>5.5859279759389802</v>
      </c>
      <c r="D4233">
        <f t="shared" si="334"/>
        <v>9.9234853789078379</v>
      </c>
      <c r="E4233">
        <v>4</v>
      </c>
      <c r="F4233">
        <v>5</v>
      </c>
      <c r="G4233">
        <f t="shared" si="330"/>
        <v>9</v>
      </c>
      <c r="H4233">
        <f t="shared" si="331"/>
        <v>1</v>
      </c>
      <c r="I4233">
        <f t="shared" si="331"/>
        <v>1</v>
      </c>
      <c r="J4233">
        <f t="shared" si="332"/>
        <v>1</v>
      </c>
      <c r="K4233">
        <f t="shared" si="333"/>
        <v>0.33755740296885861</v>
      </c>
      <c r="L4233">
        <f t="shared" si="333"/>
        <v>0.58592797593898016</v>
      </c>
      <c r="M4233">
        <f t="shared" si="333"/>
        <v>0.92348537890783788</v>
      </c>
    </row>
    <row r="4234" spans="1:13" x14ac:dyDescent="0.2">
      <c r="A4234" s="1">
        <v>2</v>
      </c>
      <c r="B4234">
        <v>6.2693035373160164</v>
      </c>
      <c r="C4234">
        <v>6.1545699177724833</v>
      </c>
      <c r="D4234">
        <f t="shared" si="334"/>
        <v>12.423873455088501</v>
      </c>
      <c r="E4234">
        <v>7</v>
      </c>
      <c r="F4234">
        <v>7.5</v>
      </c>
      <c r="G4234">
        <f t="shared" si="330"/>
        <v>14.5</v>
      </c>
      <c r="H4234">
        <f t="shared" si="331"/>
        <v>1</v>
      </c>
      <c r="I4234">
        <f t="shared" si="331"/>
        <v>1</v>
      </c>
      <c r="J4234">
        <f t="shared" si="332"/>
        <v>1</v>
      </c>
      <c r="K4234">
        <f t="shared" si="333"/>
        <v>0.73069646268398358</v>
      </c>
      <c r="L4234">
        <f t="shared" si="333"/>
        <v>1.3454300822275167</v>
      </c>
      <c r="M4234">
        <f t="shared" si="333"/>
        <v>2.0761265449114994</v>
      </c>
    </row>
    <row r="4235" spans="1:13" x14ac:dyDescent="0.2">
      <c r="A4235" s="1">
        <v>3</v>
      </c>
      <c r="B4235">
        <v>6.2937621864235993</v>
      </c>
      <c r="C4235">
        <v>4.0957994820320076</v>
      </c>
      <c r="D4235">
        <f t="shared" si="334"/>
        <v>10.389561668455606</v>
      </c>
      <c r="E4235">
        <v>5.4</v>
      </c>
      <c r="F4235">
        <v>9</v>
      </c>
      <c r="G4235">
        <f t="shared" si="330"/>
        <v>14.4</v>
      </c>
      <c r="H4235">
        <f t="shared" si="331"/>
        <v>1</v>
      </c>
      <c r="I4235">
        <f t="shared" si="331"/>
        <v>0</v>
      </c>
      <c r="J4235">
        <f t="shared" si="332"/>
        <v>1</v>
      </c>
      <c r="K4235">
        <f t="shared" si="333"/>
        <v>0.89376218642359895</v>
      </c>
      <c r="L4235">
        <f t="shared" si="333"/>
        <v>4.9042005179679924</v>
      </c>
      <c r="M4235">
        <f t="shared" si="333"/>
        <v>4.0104383315443943</v>
      </c>
    </row>
    <row r="4236" spans="1:13" x14ac:dyDescent="0.2">
      <c r="A4236" s="1">
        <v>4</v>
      </c>
      <c r="B4236">
        <v>1.3605723973303701</v>
      </c>
      <c r="C4236">
        <v>6.568418189359357</v>
      </c>
      <c r="D4236">
        <f t="shared" si="334"/>
        <v>7.9289905866897268</v>
      </c>
      <c r="E4236">
        <v>10</v>
      </c>
      <c r="F4236">
        <v>7.5</v>
      </c>
      <c r="G4236">
        <f t="shared" si="330"/>
        <v>17.5</v>
      </c>
      <c r="H4236">
        <f t="shared" si="331"/>
        <v>0</v>
      </c>
      <c r="I4236">
        <f t="shared" si="331"/>
        <v>1</v>
      </c>
      <c r="J4236">
        <f t="shared" si="332"/>
        <v>0</v>
      </c>
      <c r="K4236">
        <f t="shared" si="333"/>
        <v>8.6394276026696293</v>
      </c>
      <c r="L4236">
        <f t="shared" si="333"/>
        <v>0.93158181064064305</v>
      </c>
      <c r="M4236">
        <f t="shared" si="333"/>
        <v>9.5710094133102732</v>
      </c>
    </row>
    <row r="4237" spans="1:13" x14ac:dyDescent="0.2">
      <c r="A4237" s="1">
        <v>5</v>
      </c>
      <c r="B4237">
        <v>1.6646059559166579</v>
      </c>
      <c r="C4237">
        <v>3.91110459488596</v>
      </c>
      <c r="D4237">
        <f t="shared" si="334"/>
        <v>5.5757105508026177</v>
      </c>
      <c r="E4237">
        <v>0</v>
      </c>
      <c r="F4237">
        <v>0</v>
      </c>
      <c r="G4237">
        <f t="shared" si="330"/>
        <v>0</v>
      </c>
      <c r="H4237">
        <f t="shared" si="331"/>
        <v>1</v>
      </c>
      <c r="I4237">
        <f t="shared" si="331"/>
        <v>1</v>
      </c>
      <c r="J4237">
        <f t="shared" si="332"/>
        <v>1</v>
      </c>
      <c r="K4237">
        <f t="shared" si="333"/>
        <v>1.6646059559166579</v>
      </c>
      <c r="L4237">
        <f t="shared" si="333"/>
        <v>3.91110459488596</v>
      </c>
      <c r="M4237">
        <f t="shared" si="333"/>
        <v>5.5757105508026177</v>
      </c>
    </row>
    <row r="4238" spans="1:13" x14ac:dyDescent="0.2">
      <c r="A4238" s="1">
        <v>6</v>
      </c>
      <c r="B4238">
        <v>3.91321390810077</v>
      </c>
      <c r="C4238">
        <v>6.0552710100713991</v>
      </c>
      <c r="D4238">
        <f t="shared" si="334"/>
        <v>9.9684849181721695</v>
      </c>
      <c r="E4238">
        <v>3.7</v>
      </c>
      <c r="F4238">
        <v>6</v>
      </c>
      <c r="G4238">
        <f t="shared" si="330"/>
        <v>9.6999999999999993</v>
      </c>
      <c r="H4238">
        <f t="shared" si="331"/>
        <v>1</v>
      </c>
      <c r="I4238">
        <f t="shared" si="331"/>
        <v>1</v>
      </c>
      <c r="J4238">
        <f t="shared" si="332"/>
        <v>1</v>
      </c>
      <c r="K4238">
        <f t="shared" si="333"/>
        <v>0.21321390810076979</v>
      </c>
      <c r="L4238">
        <f t="shared" si="333"/>
        <v>5.5271010071399118E-2</v>
      </c>
      <c r="M4238">
        <f t="shared" si="333"/>
        <v>0.26848491817217024</v>
      </c>
    </row>
    <row r="4239" spans="1:13" x14ac:dyDescent="0.2">
      <c r="A4239" s="1">
        <v>7</v>
      </c>
      <c r="B4239">
        <v>3.737992599756399</v>
      </c>
      <c r="C4239">
        <v>4.853751315790622</v>
      </c>
      <c r="D4239">
        <f t="shared" si="334"/>
        <v>8.5917439155470205</v>
      </c>
      <c r="E4239">
        <v>8.6</v>
      </c>
      <c r="F4239">
        <v>7</v>
      </c>
      <c r="G4239">
        <f t="shared" si="330"/>
        <v>15.6</v>
      </c>
      <c r="H4239">
        <f t="shared" si="331"/>
        <v>0</v>
      </c>
      <c r="I4239">
        <f t="shared" si="331"/>
        <v>0</v>
      </c>
      <c r="J4239">
        <f t="shared" si="332"/>
        <v>0</v>
      </c>
      <c r="K4239">
        <f t="shared" si="333"/>
        <v>4.8620074002436002</v>
      </c>
      <c r="L4239">
        <f t="shared" si="333"/>
        <v>2.146248684209378</v>
      </c>
      <c r="M4239">
        <f t="shared" si="333"/>
        <v>7.0082560844529791</v>
      </c>
    </row>
    <row r="4240" spans="1:13" x14ac:dyDescent="0.2">
      <c r="A4240" s="1">
        <v>8</v>
      </c>
      <c r="B4240">
        <v>5.9668948567126332</v>
      </c>
      <c r="C4240">
        <v>9.33857373368933</v>
      </c>
      <c r="D4240">
        <f t="shared" si="334"/>
        <v>15.305468590401963</v>
      </c>
      <c r="E4240">
        <v>10</v>
      </c>
      <c r="F4240">
        <v>10</v>
      </c>
      <c r="G4240">
        <f t="shared" si="330"/>
        <v>20</v>
      </c>
      <c r="H4240">
        <f t="shared" si="331"/>
        <v>1</v>
      </c>
      <c r="I4240">
        <f t="shared" si="331"/>
        <v>1</v>
      </c>
      <c r="J4240">
        <f t="shared" si="332"/>
        <v>1</v>
      </c>
      <c r="K4240">
        <f t="shared" si="333"/>
        <v>4.0331051432873668</v>
      </c>
      <c r="L4240">
        <f t="shared" si="333"/>
        <v>0.66142626631067003</v>
      </c>
      <c r="M4240">
        <f t="shared" si="333"/>
        <v>4.6945314095980368</v>
      </c>
    </row>
    <row r="4241" spans="1:13" x14ac:dyDescent="0.2">
      <c r="A4241" s="1">
        <v>9</v>
      </c>
      <c r="B4241">
        <v>4.8926127423700541</v>
      </c>
      <c r="C4241">
        <v>6.6693360064514549</v>
      </c>
      <c r="D4241">
        <f t="shared" si="334"/>
        <v>11.561948748821509</v>
      </c>
      <c r="E4241">
        <v>9.6</v>
      </c>
      <c r="F4241">
        <v>9</v>
      </c>
      <c r="G4241">
        <f t="shared" si="330"/>
        <v>18.600000000000001</v>
      </c>
      <c r="H4241">
        <f t="shared" si="331"/>
        <v>0</v>
      </c>
      <c r="I4241">
        <f t="shared" si="331"/>
        <v>1</v>
      </c>
      <c r="J4241">
        <f t="shared" si="332"/>
        <v>1</v>
      </c>
      <c r="K4241">
        <f t="shared" si="333"/>
        <v>4.7073872576299456</v>
      </c>
      <c r="L4241">
        <f t="shared" si="333"/>
        <v>2.3306639935485451</v>
      </c>
      <c r="M4241">
        <f t="shared" si="333"/>
        <v>7.0380512511784925</v>
      </c>
    </row>
    <row r="4242" spans="1:13" x14ac:dyDescent="0.2">
      <c r="A4242" s="1">
        <v>10</v>
      </c>
      <c r="B4242">
        <v>2.672084872637011</v>
      </c>
      <c r="C4242">
        <v>5.766898823830787</v>
      </c>
      <c r="D4242">
        <f t="shared" si="334"/>
        <v>8.4389836964677976</v>
      </c>
      <c r="E4242">
        <v>9.1999999999999993</v>
      </c>
      <c r="F4242">
        <v>10</v>
      </c>
      <c r="G4242">
        <f t="shared" si="330"/>
        <v>19.2</v>
      </c>
      <c r="H4242">
        <f t="shared" si="331"/>
        <v>0</v>
      </c>
      <c r="I4242">
        <f t="shared" si="331"/>
        <v>1</v>
      </c>
      <c r="J4242">
        <f t="shared" si="332"/>
        <v>0</v>
      </c>
      <c r="K4242">
        <f t="shared" si="333"/>
        <v>6.5279151273629878</v>
      </c>
      <c r="L4242">
        <f t="shared" si="333"/>
        <v>4.233101176169213</v>
      </c>
      <c r="M4242">
        <f t="shared" si="333"/>
        <v>10.761016303532202</v>
      </c>
    </row>
    <row r="4243" spans="1:13" x14ac:dyDescent="0.2">
      <c r="A4243" s="1">
        <v>11</v>
      </c>
      <c r="B4243">
        <v>7.4184825788815001</v>
      </c>
      <c r="C4243">
        <v>3.3937678261657012</v>
      </c>
      <c r="D4243">
        <f t="shared" si="334"/>
        <v>10.812250405047202</v>
      </c>
      <c r="E4243">
        <v>0</v>
      </c>
      <c r="F4243">
        <v>0</v>
      </c>
      <c r="G4243">
        <f t="shared" si="330"/>
        <v>0</v>
      </c>
      <c r="H4243">
        <f t="shared" si="331"/>
        <v>0</v>
      </c>
      <c r="I4243">
        <f t="shared" si="331"/>
        <v>1</v>
      </c>
      <c r="J4243">
        <f t="shared" si="332"/>
        <v>0</v>
      </c>
      <c r="K4243">
        <f t="shared" si="333"/>
        <v>7.4184825788815001</v>
      </c>
      <c r="L4243">
        <f t="shared" si="333"/>
        <v>3.3937678261657012</v>
      </c>
      <c r="M4243">
        <f t="shared" si="333"/>
        <v>10.812250405047202</v>
      </c>
    </row>
    <row r="4244" spans="1:13" x14ac:dyDescent="0.2">
      <c r="A4244" s="1">
        <v>12</v>
      </c>
      <c r="B4244">
        <v>5.4529080997841719</v>
      </c>
      <c r="C4244">
        <v>5.6217038445727603</v>
      </c>
      <c r="D4244">
        <f t="shared" si="334"/>
        <v>11.074611944356931</v>
      </c>
      <c r="E4244">
        <v>7.6</v>
      </c>
      <c r="F4244">
        <v>9</v>
      </c>
      <c r="G4244">
        <f t="shared" si="330"/>
        <v>16.600000000000001</v>
      </c>
      <c r="H4244">
        <f t="shared" si="331"/>
        <v>1</v>
      </c>
      <c r="I4244">
        <f t="shared" si="331"/>
        <v>1</v>
      </c>
      <c r="J4244">
        <f t="shared" si="332"/>
        <v>1</v>
      </c>
      <c r="K4244">
        <f t="shared" si="333"/>
        <v>2.1470919002158277</v>
      </c>
      <c r="L4244">
        <f t="shared" si="333"/>
        <v>3.3782961554272397</v>
      </c>
      <c r="M4244">
        <f t="shared" si="333"/>
        <v>5.5253880556430701</v>
      </c>
    </row>
    <row r="4245" spans="1:13" x14ac:dyDescent="0.2">
      <c r="A4245" s="1">
        <v>13</v>
      </c>
      <c r="B4245">
        <v>4.0468823417923909</v>
      </c>
      <c r="C4245">
        <v>3.4855353947670542</v>
      </c>
      <c r="D4245">
        <f t="shared" si="334"/>
        <v>7.5324177365594451</v>
      </c>
      <c r="E4245">
        <v>3.8</v>
      </c>
      <c r="F4245">
        <v>5</v>
      </c>
      <c r="G4245">
        <f t="shared" si="330"/>
        <v>8.8000000000000007</v>
      </c>
      <c r="H4245">
        <f t="shared" si="331"/>
        <v>1</v>
      </c>
      <c r="I4245">
        <f t="shared" si="331"/>
        <v>0</v>
      </c>
      <c r="J4245">
        <f t="shared" si="332"/>
        <v>1</v>
      </c>
      <c r="K4245">
        <f t="shared" si="333"/>
        <v>0.2468823417923911</v>
      </c>
      <c r="L4245">
        <f t="shared" si="333"/>
        <v>1.5144646052329458</v>
      </c>
      <c r="M4245">
        <f t="shared" si="333"/>
        <v>1.2675822634405556</v>
      </c>
    </row>
    <row r="4246" spans="1:13" x14ac:dyDescent="0.2">
      <c r="A4246" s="1">
        <v>14</v>
      </c>
      <c r="B4246">
        <v>4.0468823417923909</v>
      </c>
      <c r="C4246">
        <v>3.2120397250466861</v>
      </c>
      <c r="D4246">
        <f t="shared" si="334"/>
        <v>7.2589220668390766</v>
      </c>
      <c r="E4246">
        <v>5.0999999999999996</v>
      </c>
      <c r="F4246">
        <v>10</v>
      </c>
      <c r="G4246">
        <f t="shared" si="330"/>
        <v>15.1</v>
      </c>
      <c r="H4246">
        <f t="shared" si="331"/>
        <v>0</v>
      </c>
      <c r="I4246">
        <f t="shared" si="331"/>
        <v>0</v>
      </c>
      <c r="J4246">
        <f t="shared" si="332"/>
        <v>0</v>
      </c>
      <c r="K4246">
        <f t="shared" si="333"/>
        <v>1.0531176582076087</v>
      </c>
      <c r="L4246">
        <f t="shared" si="333"/>
        <v>6.7879602749533134</v>
      </c>
      <c r="M4246">
        <f t="shared" si="333"/>
        <v>7.8410779331609231</v>
      </c>
    </row>
    <row r="4247" spans="1:13" x14ac:dyDescent="0.2">
      <c r="A4247" s="1">
        <v>0</v>
      </c>
      <c r="B4247">
        <v>4.3498327921736886</v>
      </c>
      <c r="C4247">
        <v>1.231014768544471E-2</v>
      </c>
      <c r="D4247">
        <f t="shared" si="334"/>
        <v>4.3621429398591332</v>
      </c>
      <c r="E4247">
        <v>0</v>
      </c>
      <c r="F4247">
        <v>0</v>
      </c>
      <c r="G4247">
        <f t="shared" si="330"/>
        <v>0</v>
      </c>
      <c r="H4247">
        <f t="shared" si="331"/>
        <v>1</v>
      </c>
      <c r="I4247">
        <f t="shared" si="331"/>
        <v>1</v>
      </c>
      <c r="J4247">
        <f t="shared" si="332"/>
        <v>1</v>
      </c>
      <c r="K4247">
        <f t="shared" si="333"/>
        <v>4.3498327921736886</v>
      </c>
      <c r="L4247">
        <f t="shared" si="333"/>
        <v>1.231014768544471E-2</v>
      </c>
      <c r="M4247">
        <f t="shared" si="333"/>
        <v>4.3621429398591332</v>
      </c>
    </row>
    <row r="4248" spans="1:13" x14ac:dyDescent="0.2">
      <c r="A4248" s="1">
        <v>1</v>
      </c>
      <c r="B4248">
        <v>6.8916352089438204</v>
      </c>
      <c r="C4248">
        <v>7.6053663560444091</v>
      </c>
      <c r="D4248">
        <f t="shared" si="334"/>
        <v>14.49700156498823</v>
      </c>
      <c r="E4248">
        <v>3</v>
      </c>
      <c r="F4248">
        <v>5</v>
      </c>
      <c r="G4248">
        <f t="shared" si="330"/>
        <v>8</v>
      </c>
      <c r="H4248">
        <f t="shared" si="331"/>
        <v>0</v>
      </c>
      <c r="I4248">
        <f t="shared" si="331"/>
        <v>1</v>
      </c>
      <c r="J4248">
        <f t="shared" si="332"/>
        <v>0</v>
      </c>
      <c r="K4248">
        <f t="shared" si="333"/>
        <v>3.8916352089438204</v>
      </c>
      <c r="L4248">
        <f t="shared" si="333"/>
        <v>2.6053663560444091</v>
      </c>
      <c r="M4248">
        <f t="shared" si="333"/>
        <v>6.4970015649882296</v>
      </c>
    </row>
    <row r="4249" spans="1:13" x14ac:dyDescent="0.2">
      <c r="A4249" s="1">
        <v>2</v>
      </c>
      <c r="B4249">
        <v>6.9672701323852282</v>
      </c>
      <c r="C4249">
        <v>5.208216740581376</v>
      </c>
      <c r="D4249">
        <f t="shared" si="334"/>
        <v>12.175486872966605</v>
      </c>
      <c r="E4249">
        <v>5.4</v>
      </c>
      <c r="F4249">
        <v>9</v>
      </c>
      <c r="G4249">
        <f t="shared" si="330"/>
        <v>14.4</v>
      </c>
      <c r="H4249">
        <f t="shared" si="331"/>
        <v>1</v>
      </c>
      <c r="I4249">
        <f t="shared" si="331"/>
        <v>1</v>
      </c>
      <c r="J4249">
        <f t="shared" si="332"/>
        <v>1</v>
      </c>
      <c r="K4249">
        <f t="shared" si="333"/>
        <v>1.5672701323852278</v>
      </c>
      <c r="L4249">
        <f t="shared" si="333"/>
        <v>3.791783259418624</v>
      </c>
      <c r="M4249">
        <f t="shared" si="333"/>
        <v>2.2245131270333953</v>
      </c>
    </row>
    <row r="4250" spans="1:13" x14ac:dyDescent="0.2">
      <c r="A4250" s="1">
        <v>3</v>
      </c>
      <c r="B4250">
        <v>2.1751674068973981</v>
      </c>
      <c r="C4250">
        <v>8.3422550939998441</v>
      </c>
      <c r="D4250">
        <f t="shared" si="334"/>
        <v>10.517422500897242</v>
      </c>
      <c r="E4250">
        <v>0</v>
      </c>
      <c r="F4250">
        <v>7.5</v>
      </c>
      <c r="G4250">
        <f t="shared" si="330"/>
        <v>7.5</v>
      </c>
      <c r="H4250">
        <f t="shared" si="331"/>
        <v>1</v>
      </c>
      <c r="I4250">
        <f t="shared" si="331"/>
        <v>1</v>
      </c>
      <c r="J4250">
        <f t="shared" si="332"/>
        <v>0</v>
      </c>
      <c r="K4250">
        <f t="shared" si="333"/>
        <v>2.1751674068973981</v>
      </c>
      <c r="L4250">
        <f t="shared" si="333"/>
        <v>0.84225509399984411</v>
      </c>
      <c r="M4250">
        <f t="shared" si="333"/>
        <v>3.0174225008972417</v>
      </c>
    </row>
    <row r="4251" spans="1:13" x14ac:dyDescent="0.2">
      <c r="A4251" s="1">
        <v>4</v>
      </c>
      <c r="B4251">
        <v>4.064719195897089</v>
      </c>
      <c r="C4251">
        <v>5.9840330319318706</v>
      </c>
      <c r="D4251">
        <f t="shared" si="334"/>
        <v>10.04875222782896</v>
      </c>
      <c r="E4251">
        <v>6</v>
      </c>
      <c r="F4251">
        <v>6.5</v>
      </c>
      <c r="G4251">
        <f t="shared" si="330"/>
        <v>12.5</v>
      </c>
      <c r="H4251">
        <f t="shared" si="331"/>
        <v>0</v>
      </c>
      <c r="I4251">
        <f t="shared" si="331"/>
        <v>1</v>
      </c>
      <c r="J4251">
        <f t="shared" si="332"/>
        <v>1</v>
      </c>
      <c r="K4251">
        <f t="shared" si="333"/>
        <v>1.935280804102911</v>
      </c>
      <c r="L4251">
        <f t="shared" si="333"/>
        <v>0.51596696806812936</v>
      </c>
      <c r="M4251">
        <f t="shared" si="333"/>
        <v>2.4512477721710404</v>
      </c>
    </row>
    <row r="4252" spans="1:13" x14ac:dyDescent="0.2">
      <c r="A4252" s="1">
        <v>5</v>
      </c>
      <c r="B4252">
        <v>6.7250542719383501</v>
      </c>
      <c r="C4252">
        <v>6.6440949575222854</v>
      </c>
      <c r="D4252">
        <f t="shared" si="334"/>
        <v>13.369149229460636</v>
      </c>
      <c r="E4252">
        <v>7.4</v>
      </c>
      <c r="F4252">
        <v>4.5</v>
      </c>
      <c r="G4252">
        <f t="shared" si="330"/>
        <v>11.9</v>
      </c>
      <c r="H4252">
        <f t="shared" si="331"/>
        <v>1</v>
      </c>
      <c r="I4252">
        <f t="shared" si="331"/>
        <v>0</v>
      </c>
      <c r="J4252">
        <f t="shared" si="332"/>
        <v>1</v>
      </c>
      <c r="K4252">
        <f t="shared" si="333"/>
        <v>0.67494572806165021</v>
      </c>
      <c r="L4252">
        <f t="shared" si="333"/>
        <v>2.1440949575222854</v>
      </c>
      <c r="M4252">
        <f t="shared" si="333"/>
        <v>1.4691492294606352</v>
      </c>
    </row>
    <row r="4253" spans="1:13" x14ac:dyDescent="0.2">
      <c r="A4253" s="1">
        <v>6</v>
      </c>
      <c r="B4253">
        <v>0.61488673549161477</v>
      </c>
      <c r="C4253">
        <v>3.9417597540654432</v>
      </c>
      <c r="D4253">
        <f t="shared" si="334"/>
        <v>4.5566464895570578</v>
      </c>
      <c r="E4253">
        <v>7.1</v>
      </c>
      <c r="F4253">
        <v>9</v>
      </c>
      <c r="G4253">
        <f t="shared" si="330"/>
        <v>16.100000000000001</v>
      </c>
      <c r="H4253">
        <f t="shared" si="331"/>
        <v>0</v>
      </c>
      <c r="I4253">
        <f t="shared" si="331"/>
        <v>0</v>
      </c>
      <c r="J4253">
        <f t="shared" si="332"/>
        <v>0</v>
      </c>
      <c r="K4253">
        <f t="shared" si="333"/>
        <v>6.4851132645083851</v>
      </c>
      <c r="L4253">
        <f t="shared" si="333"/>
        <v>5.0582402459345568</v>
      </c>
      <c r="M4253">
        <f t="shared" si="333"/>
        <v>11.543353510442945</v>
      </c>
    </row>
    <row r="4254" spans="1:13" x14ac:dyDescent="0.2">
      <c r="A4254" s="1">
        <v>7</v>
      </c>
      <c r="B4254">
        <v>4.2219604318650594</v>
      </c>
      <c r="C4254">
        <v>6.7417260158920769</v>
      </c>
      <c r="D4254">
        <f t="shared" si="334"/>
        <v>10.963686447757137</v>
      </c>
      <c r="E4254">
        <v>9.1999999999999993</v>
      </c>
      <c r="F4254">
        <v>8.5</v>
      </c>
      <c r="G4254">
        <f t="shared" si="330"/>
        <v>17.7</v>
      </c>
      <c r="H4254">
        <f t="shared" si="331"/>
        <v>0</v>
      </c>
      <c r="I4254">
        <f t="shared" si="331"/>
        <v>1</v>
      </c>
      <c r="J4254">
        <f t="shared" si="332"/>
        <v>1</v>
      </c>
      <c r="K4254">
        <f t="shared" si="333"/>
        <v>4.9780395681349399</v>
      </c>
      <c r="L4254">
        <f t="shared" si="333"/>
        <v>1.7582739841079231</v>
      </c>
      <c r="M4254">
        <f t="shared" si="333"/>
        <v>6.7363135522428621</v>
      </c>
    </row>
    <row r="4255" spans="1:13" x14ac:dyDescent="0.2">
      <c r="A4255" s="1">
        <v>8</v>
      </c>
      <c r="B4255">
        <v>2.8476866176108002</v>
      </c>
      <c r="C4255">
        <v>4.5563383861435396</v>
      </c>
      <c r="D4255">
        <f t="shared" si="334"/>
        <v>7.4040250037543398</v>
      </c>
      <c r="E4255">
        <v>1.2</v>
      </c>
      <c r="F4255">
        <v>6.5</v>
      </c>
      <c r="G4255">
        <f t="shared" si="330"/>
        <v>7.7</v>
      </c>
      <c r="H4255">
        <f t="shared" si="331"/>
        <v>1</v>
      </c>
      <c r="I4255">
        <f t="shared" si="331"/>
        <v>0</v>
      </c>
      <c r="J4255">
        <f t="shared" si="332"/>
        <v>1</v>
      </c>
      <c r="K4255">
        <f t="shared" si="333"/>
        <v>1.6476866176108003</v>
      </c>
      <c r="L4255">
        <f t="shared" si="333"/>
        <v>1.9436616138564604</v>
      </c>
      <c r="M4255">
        <f t="shared" si="333"/>
        <v>0.29597499624566037</v>
      </c>
    </row>
    <row r="4256" spans="1:13" x14ac:dyDescent="0.2">
      <c r="A4256" s="1">
        <v>9</v>
      </c>
      <c r="B4256">
        <v>1.5255556752268851</v>
      </c>
      <c r="C4256">
        <v>8.0790445027395599</v>
      </c>
      <c r="D4256">
        <f t="shared" si="334"/>
        <v>9.6046001779664447</v>
      </c>
      <c r="E4256">
        <v>8.8000000000000007</v>
      </c>
      <c r="F4256">
        <v>9.5</v>
      </c>
      <c r="G4256">
        <f t="shared" si="330"/>
        <v>18.3</v>
      </c>
      <c r="H4256">
        <f t="shared" si="331"/>
        <v>0</v>
      </c>
      <c r="I4256">
        <f t="shared" si="331"/>
        <v>1</v>
      </c>
      <c r="J4256">
        <f t="shared" si="332"/>
        <v>0</v>
      </c>
      <c r="K4256">
        <f t="shared" si="333"/>
        <v>7.2744443247731159</v>
      </c>
      <c r="L4256">
        <f t="shared" si="333"/>
        <v>1.4209554972604401</v>
      </c>
      <c r="M4256">
        <f t="shared" si="333"/>
        <v>8.695399822033556</v>
      </c>
    </row>
    <row r="4257" spans="1:13" x14ac:dyDescent="0.2">
      <c r="A4257" s="1">
        <v>10</v>
      </c>
      <c r="B4257">
        <v>-0.19472354952775761</v>
      </c>
      <c r="C4257">
        <v>6.8156314184111926</v>
      </c>
      <c r="D4257">
        <f t="shared" si="334"/>
        <v>6.6209078688834353</v>
      </c>
      <c r="E4257">
        <v>0</v>
      </c>
      <c r="F4257">
        <v>0</v>
      </c>
      <c r="G4257">
        <f t="shared" si="330"/>
        <v>0</v>
      </c>
      <c r="H4257">
        <f t="shared" si="331"/>
        <v>1</v>
      </c>
      <c r="I4257">
        <f t="shared" si="331"/>
        <v>0</v>
      </c>
      <c r="J4257">
        <f t="shared" si="332"/>
        <v>1</v>
      </c>
      <c r="K4257">
        <f t="shared" si="333"/>
        <v>0.19472354952775761</v>
      </c>
      <c r="L4257">
        <f t="shared" si="333"/>
        <v>6.8156314184111926</v>
      </c>
      <c r="M4257">
        <f t="shared" si="333"/>
        <v>6.6209078688834353</v>
      </c>
    </row>
    <row r="4258" spans="1:13" x14ac:dyDescent="0.2">
      <c r="A4258" s="1">
        <v>11</v>
      </c>
      <c r="B4258">
        <v>4.3154747164893594</v>
      </c>
      <c r="C4258">
        <v>6.2098370839694024</v>
      </c>
      <c r="D4258">
        <f t="shared" si="334"/>
        <v>10.525311800458763</v>
      </c>
      <c r="E4258">
        <v>3</v>
      </c>
      <c r="F4258">
        <v>4</v>
      </c>
      <c r="G4258">
        <f t="shared" si="330"/>
        <v>7</v>
      </c>
      <c r="H4258">
        <f t="shared" si="331"/>
        <v>1</v>
      </c>
      <c r="I4258">
        <f t="shared" si="331"/>
        <v>0</v>
      </c>
      <c r="J4258">
        <f t="shared" si="332"/>
        <v>0</v>
      </c>
      <c r="K4258">
        <f t="shared" si="333"/>
        <v>1.3154747164893594</v>
      </c>
      <c r="L4258">
        <f t="shared" si="333"/>
        <v>2.2098370839694024</v>
      </c>
      <c r="M4258">
        <f t="shared" si="333"/>
        <v>3.5253118004587627</v>
      </c>
    </row>
    <row r="4259" spans="1:13" x14ac:dyDescent="0.2">
      <c r="A4259" s="1">
        <v>12</v>
      </c>
      <c r="B4259">
        <v>2.4021442205500758</v>
      </c>
      <c r="C4259">
        <v>8.2544084044797774</v>
      </c>
      <c r="D4259">
        <f t="shared" si="334"/>
        <v>10.656552625029853</v>
      </c>
      <c r="E4259">
        <v>6.8</v>
      </c>
      <c r="F4259">
        <v>2</v>
      </c>
      <c r="G4259">
        <f t="shared" si="330"/>
        <v>8.8000000000000007</v>
      </c>
      <c r="H4259">
        <f t="shared" si="331"/>
        <v>0</v>
      </c>
      <c r="I4259">
        <f t="shared" si="331"/>
        <v>0</v>
      </c>
      <c r="J4259">
        <f t="shared" si="332"/>
        <v>0</v>
      </c>
      <c r="K4259">
        <f t="shared" si="333"/>
        <v>4.397855779449924</v>
      </c>
      <c r="L4259">
        <f t="shared" si="333"/>
        <v>6.2544084044797774</v>
      </c>
      <c r="M4259">
        <f t="shared" si="333"/>
        <v>1.8565526250298525</v>
      </c>
    </row>
    <row r="4260" spans="1:13" x14ac:dyDescent="0.2">
      <c r="A4260" s="1">
        <v>13</v>
      </c>
      <c r="B4260">
        <v>3.7251301294057639</v>
      </c>
      <c r="C4260">
        <v>5.0818814359941111</v>
      </c>
      <c r="D4260">
        <f t="shared" si="334"/>
        <v>8.8070115653998755</v>
      </c>
      <c r="E4260">
        <v>1.5</v>
      </c>
      <c r="F4260">
        <v>3.5</v>
      </c>
      <c r="G4260">
        <f t="shared" si="330"/>
        <v>5</v>
      </c>
      <c r="H4260">
        <f t="shared" si="331"/>
        <v>1</v>
      </c>
      <c r="I4260">
        <f t="shared" si="331"/>
        <v>0</v>
      </c>
      <c r="J4260">
        <f t="shared" si="332"/>
        <v>1</v>
      </c>
      <c r="K4260">
        <f t="shared" si="333"/>
        <v>2.2251301294057639</v>
      </c>
      <c r="L4260">
        <f t="shared" si="333"/>
        <v>1.5818814359941111</v>
      </c>
      <c r="M4260">
        <f t="shared" si="333"/>
        <v>3.8070115653998755</v>
      </c>
    </row>
    <row r="4261" spans="1:13" x14ac:dyDescent="0.2">
      <c r="A4261" s="1">
        <v>14</v>
      </c>
      <c r="B4261">
        <v>5.0478810280376027</v>
      </c>
      <c r="C4261">
        <v>6.3388161048891378</v>
      </c>
      <c r="D4261">
        <f t="shared" si="334"/>
        <v>11.386697132926741</v>
      </c>
      <c r="E4261">
        <v>9.8000000000000007</v>
      </c>
      <c r="F4261">
        <v>9</v>
      </c>
      <c r="G4261">
        <f t="shared" si="330"/>
        <v>18.8</v>
      </c>
      <c r="H4261">
        <f t="shared" si="331"/>
        <v>1</v>
      </c>
      <c r="I4261">
        <f t="shared" si="331"/>
        <v>1</v>
      </c>
      <c r="J4261">
        <f t="shared" si="332"/>
        <v>1</v>
      </c>
      <c r="K4261">
        <f t="shared" si="333"/>
        <v>4.752118971962398</v>
      </c>
      <c r="L4261">
        <f t="shared" si="333"/>
        <v>2.6611838951108622</v>
      </c>
      <c r="M4261">
        <f t="shared" si="333"/>
        <v>7.4133028670732593</v>
      </c>
    </row>
    <row r="4262" spans="1:13" x14ac:dyDescent="0.2">
      <c r="A4262" s="1">
        <v>0</v>
      </c>
      <c r="B4262">
        <v>5.4225330998524646</v>
      </c>
      <c r="C4262">
        <v>4.8878688461261266</v>
      </c>
      <c r="D4262">
        <f t="shared" si="334"/>
        <v>10.31040194597859</v>
      </c>
      <c r="E4262">
        <v>4</v>
      </c>
      <c r="F4262">
        <v>5</v>
      </c>
      <c r="G4262">
        <f t="shared" si="330"/>
        <v>9</v>
      </c>
      <c r="H4262">
        <f t="shared" si="331"/>
        <v>0</v>
      </c>
      <c r="I4262">
        <f t="shared" si="331"/>
        <v>0</v>
      </c>
      <c r="J4262">
        <f t="shared" si="332"/>
        <v>0</v>
      </c>
      <c r="K4262">
        <f t="shared" si="333"/>
        <v>1.4225330998524646</v>
      </c>
      <c r="L4262">
        <f t="shared" si="333"/>
        <v>0.1121311538738734</v>
      </c>
      <c r="M4262">
        <f t="shared" si="333"/>
        <v>1.3104019459785903</v>
      </c>
    </row>
    <row r="4263" spans="1:13" x14ac:dyDescent="0.2">
      <c r="A4263" s="1">
        <v>1</v>
      </c>
      <c r="B4263">
        <v>7.6491922092750766</v>
      </c>
      <c r="C4263">
        <v>8.3787522460273145</v>
      </c>
      <c r="D4263">
        <f t="shared" si="334"/>
        <v>16.027944455302389</v>
      </c>
      <c r="E4263">
        <v>3</v>
      </c>
      <c r="F4263">
        <v>5</v>
      </c>
      <c r="G4263">
        <f t="shared" si="330"/>
        <v>8</v>
      </c>
      <c r="H4263">
        <f t="shared" si="331"/>
        <v>0</v>
      </c>
      <c r="I4263">
        <f t="shared" si="331"/>
        <v>1</v>
      </c>
      <c r="J4263">
        <f t="shared" si="332"/>
        <v>0</v>
      </c>
      <c r="K4263">
        <f t="shared" si="333"/>
        <v>4.6491922092750766</v>
      </c>
      <c r="L4263">
        <f t="shared" si="333"/>
        <v>3.3787522460273145</v>
      </c>
      <c r="M4263">
        <f t="shared" si="333"/>
        <v>8.0279444553023893</v>
      </c>
    </row>
    <row r="4264" spans="1:13" x14ac:dyDescent="0.2">
      <c r="A4264" s="1">
        <v>2</v>
      </c>
      <c r="B4264">
        <v>11.993190844106939</v>
      </c>
      <c r="C4264">
        <v>5.0339220677803311</v>
      </c>
      <c r="D4264">
        <f t="shared" si="334"/>
        <v>17.027112911887272</v>
      </c>
      <c r="E4264">
        <v>8.4</v>
      </c>
      <c r="F4264">
        <v>9</v>
      </c>
      <c r="G4264">
        <f t="shared" si="330"/>
        <v>17.399999999999999</v>
      </c>
      <c r="H4264">
        <f t="shared" si="331"/>
        <v>1</v>
      </c>
      <c r="I4264">
        <f t="shared" si="331"/>
        <v>1</v>
      </c>
      <c r="J4264">
        <f t="shared" si="332"/>
        <v>1</v>
      </c>
      <c r="K4264">
        <f t="shared" si="333"/>
        <v>3.5931908441069389</v>
      </c>
      <c r="L4264">
        <f t="shared" si="333"/>
        <v>3.9660779322196689</v>
      </c>
      <c r="M4264">
        <f t="shared" si="333"/>
        <v>0.37288708811272642</v>
      </c>
    </row>
    <row r="4265" spans="1:13" x14ac:dyDescent="0.2">
      <c r="A4265" s="1">
        <v>3</v>
      </c>
      <c r="B4265">
        <v>6.9626413210805147</v>
      </c>
      <c r="C4265">
        <v>6.3447668731903493</v>
      </c>
      <c r="D4265">
        <f t="shared" si="334"/>
        <v>13.307408194270863</v>
      </c>
      <c r="E4265">
        <v>8.8000000000000007</v>
      </c>
      <c r="F4265">
        <v>10</v>
      </c>
      <c r="G4265">
        <f t="shared" si="330"/>
        <v>18.8</v>
      </c>
      <c r="H4265">
        <f t="shared" si="331"/>
        <v>1</v>
      </c>
      <c r="I4265">
        <f t="shared" si="331"/>
        <v>1</v>
      </c>
      <c r="J4265">
        <f t="shared" si="332"/>
        <v>1</v>
      </c>
      <c r="K4265">
        <f t="shared" si="333"/>
        <v>1.837358678919486</v>
      </c>
      <c r="L4265">
        <f t="shared" si="333"/>
        <v>3.6552331268096507</v>
      </c>
      <c r="M4265">
        <f t="shared" si="333"/>
        <v>5.4925918057291376</v>
      </c>
    </row>
    <row r="4266" spans="1:13" x14ac:dyDescent="0.2">
      <c r="A4266" s="1">
        <v>4</v>
      </c>
      <c r="B4266">
        <v>3.9055453428728959</v>
      </c>
      <c r="C4266">
        <v>8.1042165115963467</v>
      </c>
      <c r="D4266">
        <f t="shared" si="334"/>
        <v>12.009761854469243</v>
      </c>
      <c r="E4266">
        <v>2.4</v>
      </c>
      <c r="F4266">
        <v>9</v>
      </c>
      <c r="G4266">
        <f t="shared" si="330"/>
        <v>11.4</v>
      </c>
      <c r="H4266">
        <f t="shared" si="331"/>
        <v>1</v>
      </c>
      <c r="I4266">
        <f t="shared" si="331"/>
        <v>1</v>
      </c>
      <c r="J4266">
        <f t="shared" si="332"/>
        <v>1</v>
      </c>
      <c r="K4266">
        <f t="shared" si="333"/>
        <v>1.505545342872896</v>
      </c>
      <c r="L4266">
        <f t="shared" si="333"/>
        <v>0.89578348840365329</v>
      </c>
      <c r="M4266">
        <f t="shared" si="333"/>
        <v>0.60976185446924269</v>
      </c>
    </row>
    <row r="4267" spans="1:13" x14ac:dyDescent="0.2">
      <c r="A4267" s="1">
        <v>5</v>
      </c>
      <c r="B4267">
        <v>3.4442084673783659</v>
      </c>
      <c r="C4267">
        <v>8.4972698852559372</v>
      </c>
      <c r="D4267">
        <f t="shared" si="334"/>
        <v>11.941478352634302</v>
      </c>
      <c r="E4267">
        <v>10</v>
      </c>
      <c r="F4267">
        <v>7.5</v>
      </c>
      <c r="G4267">
        <f t="shared" si="330"/>
        <v>17.5</v>
      </c>
      <c r="H4267">
        <f t="shared" si="331"/>
        <v>0</v>
      </c>
      <c r="I4267">
        <f t="shared" si="331"/>
        <v>1</v>
      </c>
      <c r="J4267">
        <f t="shared" si="332"/>
        <v>1</v>
      </c>
      <c r="K4267">
        <f t="shared" si="333"/>
        <v>6.5557915326216341</v>
      </c>
      <c r="L4267">
        <f t="shared" si="333"/>
        <v>0.99726988525593718</v>
      </c>
      <c r="M4267">
        <f t="shared" si="333"/>
        <v>5.5585216473656978</v>
      </c>
    </row>
    <row r="4268" spans="1:13" x14ac:dyDescent="0.2">
      <c r="A4268" s="1">
        <v>6</v>
      </c>
      <c r="B4268">
        <v>2.2397481398901129</v>
      </c>
      <c r="C4268">
        <v>4.9189200220898206</v>
      </c>
      <c r="D4268">
        <f t="shared" si="334"/>
        <v>7.1586681619799339</v>
      </c>
      <c r="E4268">
        <v>4.8</v>
      </c>
      <c r="F4268">
        <v>6</v>
      </c>
      <c r="G4268">
        <f t="shared" si="330"/>
        <v>10.8</v>
      </c>
      <c r="H4268">
        <f t="shared" si="331"/>
        <v>1</v>
      </c>
      <c r="I4268">
        <f t="shared" si="331"/>
        <v>0</v>
      </c>
      <c r="J4268">
        <f t="shared" si="332"/>
        <v>0</v>
      </c>
      <c r="K4268">
        <f t="shared" si="333"/>
        <v>2.5602518601098869</v>
      </c>
      <c r="L4268">
        <f t="shared" si="333"/>
        <v>1.0810799779101794</v>
      </c>
      <c r="M4268">
        <f t="shared" si="333"/>
        <v>3.6413318380200668</v>
      </c>
    </row>
    <row r="4269" spans="1:13" x14ac:dyDescent="0.2">
      <c r="A4269" s="1">
        <v>7</v>
      </c>
      <c r="B4269">
        <v>0.39452028943839862</v>
      </c>
      <c r="C4269">
        <v>3.9345874667997149</v>
      </c>
      <c r="D4269">
        <f t="shared" si="334"/>
        <v>4.3291077562381135</v>
      </c>
      <c r="E4269">
        <v>7.1</v>
      </c>
      <c r="F4269">
        <v>9</v>
      </c>
      <c r="G4269">
        <f t="shared" si="330"/>
        <v>16.100000000000001</v>
      </c>
      <c r="H4269">
        <f t="shared" si="331"/>
        <v>0</v>
      </c>
      <c r="I4269">
        <f t="shared" si="331"/>
        <v>0</v>
      </c>
      <c r="J4269">
        <f t="shared" si="332"/>
        <v>0</v>
      </c>
      <c r="K4269">
        <f t="shared" si="333"/>
        <v>6.7054797105616011</v>
      </c>
      <c r="L4269">
        <f t="shared" si="333"/>
        <v>5.0654125332002851</v>
      </c>
      <c r="M4269">
        <f t="shared" si="333"/>
        <v>11.770892243761889</v>
      </c>
    </row>
    <row r="4270" spans="1:13" x14ac:dyDescent="0.2">
      <c r="A4270" s="1">
        <v>8</v>
      </c>
      <c r="B4270">
        <v>2.8627369635264901</v>
      </c>
      <c r="C4270">
        <v>2.749987340766332</v>
      </c>
      <c r="D4270">
        <f t="shared" si="334"/>
        <v>5.6127243042928221</v>
      </c>
      <c r="E4270">
        <v>0</v>
      </c>
      <c r="F4270">
        <v>0</v>
      </c>
      <c r="G4270">
        <f t="shared" si="330"/>
        <v>0</v>
      </c>
      <c r="H4270">
        <f t="shared" si="331"/>
        <v>1</v>
      </c>
      <c r="I4270">
        <f t="shared" si="331"/>
        <v>1</v>
      </c>
      <c r="J4270">
        <f t="shared" si="332"/>
        <v>1</v>
      </c>
      <c r="K4270">
        <f t="shared" si="333"/>
        <v>2.8627369635264901</v>
      </c>
      <c r="L4270">
        <f t="shared" si="333"/>
        <v>2.749987340766332</v>
      </c>
      <c r="M4270">
        <f t="shared" si="333"/>
        <v>5.6127243042928221</v>
      </c>
    </row>
    <row r="4271" spans="1:13" x14ac:dyDescent="0.2">
      <c r="A4271" s="1">
        <v>9</v>
      </c>
      <c r="B4271">
        <v>4.0760618388426</v>
      </c>
      <c r="C4271">
        <v>3.1647386360190368</v>
      </c>
      <c r="D4271">
        <f t="shared" si="334"/>
        <v>7.2408004748616364</v>
      </c>
      <c r="E4271">
        <v>3.7</v>
      </c>
      <c r="F4271">
        <v>6</v>
      </c>
      <c r="G4271">
        <f t="shared" si="330"/>
        <v>9.6999999999999993</v>
      </c>
      <c r="H4271">
        <f t="shared" si="331"/>
        <v>1</v>
      </c>
      <c r="I4271">
        <f t="shared" si="331"/>
        <v>0</v>
      </c>
      <c r="J4271">
        <f t="shared" si="332"/>
        <v>1</v>
      </c>
      <c r="K4271">
        <f t="shared" si="333"/>
        <v>0.3760618388425998</v>
      </c>
      <c r="L4271">
        <f t="shared" si="333"/>
        <v>2.8352613639809632</v>
      </c>
      <c r="M4271">
        <f t="shared" si="333"/>
        <v>2.4591995251383629</v>
      </c>
    </row>
    <row r="4272" spans="1:13" x14ac:dyDescent="0.2">
      <c r="A4272" s="1">
        <v>10</v>
      </c>
      <c r="B4272">
        <v>3.367608947186985</v>
      </c>
      <c r="C4272">
        <v>5.5212683346780924</v>
      </c>
      <c r="D4272">
        <f t="shared" si="334"/>
        <v>8.8888772818650779</v>
      </c>
      <c r="E4272">
        <v>8.6</v>
      </c>
      <c r="F4272">
        <v>7</v>
      </c>
      <c r="G4272">
        <f t="shared" si="330"/>
        <v>15.6</v>
      </c>
      <c r="H4272">
        <f t="shared" si="331"/>
        <v>0</v>
      </c>
      <c r="I4272">
        <f t="shared" si="331"/>
        <v>1</v>
      </c>
      <c r="J4272">
        <f t="shared" si="332"/>
        <v>0</v>
      </c>
      <c r="K4272">
        <f t="shared" si="333"/>
        <v>5.2323910528130142</v>
      </c>
      <c r="L4272">
        <f t="shared" si="333"/>
        <v>1.4787316653219076</v>
      </c>
      <c r="M4272">
        <f t="shared" si="333"/>
        <v>6.7111227181349218</v>
      </c>
    </row>
    <row r="4273" spans="1:13" x14ac:dyDescent="0.2">
      <c r="A4273" s="1">
        <v>11</v>
      </c>
      <c r="B4273">
        <v>9.7646602015576196</v>
      </c>
      <c r="C4273">
        <v>6.2711157523122854</v>
      </c>
      <c r="D4273">
        <f t="shared" si="334"/>
        <v>16.035775953869905</v>
      </c>
      <c r="E4273">
        <v>6.6</v>
      </c>
      <c r="F4273">
        <v>1.5</v>
      </c>
      <c r="G4273">
        <f t="shared" si="330"/>
        <v>8.1</v>
      </c>
      <c r="H4273">
        <f t="shared" si="331"/>
        <v>1</v>
      </c>
      <c r="I4273">
        <f t="shared" si="331"/>
        <v>0</v>
      </c>
      <c r="J4273">
        <f t="shared" si="332"/>
        <v>0</v>
      </c>
      <c r="K4273">
        <f t="shared" si="333"/>
        <v>3.16466020155762</v>
      </c>
      <c r="L4273">
        <f t="shared" si="333"/>
        <v>4.7711157523122854</v>
      </c>
      <c r="M4273">
        <f t="shared" si="333"/>
        <v>7.9357759538699053</v>
      </c>
    </row>
    <row r="4274" spans="1:13" x14ac:dyDescent="0.2">
      <c r="A4274" s="1">
        <v>12</v>
      </c>
      <c r="B4274">
        <v>2.7019591824263629</v>
      </c>
      <c r="C4274">
        <v>8.0722049406931102</v>
      </c>
      <c r="D4274">
        <f t="shared" si="334"/>
        <v>10.774164123119473</v>
      </c>
      <c r="E4274">
        <v>8.8000000000000007</v>
      </c>
      <c r="F4274">
        <v>9.5</v>
      </c>
      <c r="G4274">
        <f t="shared" si="330"/>
        <v>18.3</v>
      </c>
      <c r="H4274">
        <f t="shared" si="331"/>
        <v>0</v>
      </c>
      <c r="I4274">
        <f t="shared" si="331"/>
        <v>1</v>
      </c>
      <c r="J4274">
        <f t="shared" si="332"/>
        <v>1</v>
      </c>
      <c r="K4274">
        <f t="shared" si="333"/>
        <v>6.0980408175736383</v>
      </c>
      <c r="L4274">
        <f t="shared" si="333"/>
        <v>1.4277950593068898</v>
      </c>
      <c r="M4274">
        <f t="shared" si="333"/>
        <v>7.525835876880528</v>
      </c>
    </row>
    <row r="4275" spans="1:13" x14ac:dyDescent="0.2">
      <c r="A4275" s="1">
        <v>13</v>
      </c>
      <c r="B4275">
        <v>3.7127048046609108</v>
      </c>
      <c r="C4275">
        <v>3.7911459152461169</v>
      </c>
      <c r="D4275">
        <f t="shared" si="334"/>
        <v>7.5038507199070281</v>
      </c>
      <c r="E4275">
        <v>1.5</v>
      </c>
      <c r="F4275">
        <v>3.5</v>
      </c>
      <c r="G4275">
        <f t="shared" si="330"/>
        <v>5</v>
      </c>
      <c r="H4275">
        <f t="shared" si="331"/>
        <v>1</v>
      </c>
      <c r="I4275">
        <f t="shared" si="331"/>
        <v>1</v>
      </c>
      <c r="J4275">
        <f t="shared" si="332"/>
        <v>1</v>
      </c>
      <c r="K4275">
        <f t="shared" si="333"/>
        <v>2.2127048046609108</v>
      </c>
      <c r="L4275">
        <f t="shared" si="333"/>
        <v>0.29114591524611688</v>
      </c>
      <c r="M4275">
        <f t="shared" si="333"/>
        <v>2.5038507199070281</v>
      </c>
    </row>
    <row r="4276" spans="1:13" x14ac:dyDescent="0.2">
      <c r="A4276" s="1">
        <v>14</v>
      </c>
      <c r="B4276">
        <v>7.9492289765774844</v>
      </c>
      <c r="C4276">
        <v>3.0048971438161809</v>
      </c>
      <c r="D4276">
        <f t="shared" si="334"/>
        <v>10.954126120393665</v>
      </c>
      <c r="E4276">
        <v>4.0999999999999996</v>
      </c>
      <c r="F4276">
        <v>5.5</v>
      </c>
      <c r="G4276">
        <f t="shared" si="330"/>
        <v>9.6</v>
      </c>
      <c r="H4276">
        <f t="shared" si="331"/>
        <v>0</v>
      </c>
      <c r="I4276">
        <f t="shared" si="331"/>
        <v>0</v>
      </c>
      <c r="J4276">
        <f t="shared" si="332"/>
        <v>0</v>
      </c>
      <c r="K4276">
        <f t="shared" si="333"/>
        <v>3.8492289765774848</v>
      </c>
      <c r="L4276">
        <f t="shared" si="333"/>
        <v>2.4951028561838191</v>
      </c>
      <c r="M4276">
        <f t="shared" si="333"/>
        <v>1.3541261203936656</v>
      </c>
    </row>
    <row r="4277" spans="1:13" x14ac:dyDescent="0.2">
      <c r="A4277" s="1">
        <v>0</v>
      </c>
      <c r="B4277">
        <v>4.3864289811471524</v>
      </c>
      <c r="C4277">
        <v>5.9974443279872807</v>
      </c>
      <c r="D4277">
        <f t="shared" si="334"/>
        <v>10.383873309134433</v>
      </c>
      <c r="E4277">
        <v>0.6</v>
      </c>
      <c r="F4277">
        <v>8</v>
      </c>
      <c r="G4277">
        <f t="shared" si="330"/>
        <v>8.6</v>
      </c>
      <c r="H4277">
        <f t="shared" si="331"/>
        <v>1</v>
      </c>
      <c r="I4277">
        <f t="shared" si="331"/>
        <v>1</v>
      </c>
      <c r="J4277">
        <f t="shared" si="332"/>
        <v>0</v>
      </c>
      <c r="K4277">
        <f t="shared" si="333"/>
        <v>3.7864289811471523</v>
      </c>
      <c r="L4277">
        <f t="shared" si="333"/>
        <v>2.0025556720127193</v>
      </c>
      <c r="M4277">
        <f t="shared" si="333"/>
        <v>1.7838733091344334</v>
      </c>
    </row>
    <row r="4278" spans="1:13" x14ac:dyDescent="0.2">
      <c r="A4278" s="1">
        <v>1</v>
      </c>
      <c r="B4278">
        <v>4.1849630186395146</v>
      </c>
      <c r="C4278">
        <v>5.048020909971223</v>
      </c>
      <c r="D4278">
        <f t="shared" si="334"/>
        <v>9.2329839286107376</v>
      </c>
      <c r="E4278">
        <v>7</v>
      </c>
      <c r="F4278">
        <v>7.5</v>
      </c>
      <c r="G4278">
        <f t="shared" si="330"/>
        <v>14.5</v>
      </c>
      <c r="H4278">
        <f t="shared" si="331"/>
        <v>0</v>
      </c>
      <c r="I4278">
        <f t="shared" si="331"/>
        <v>1</v>
      </c>
      <c r="J4278">
        <f t="shared" si="332"/>
        <v>0</v>
      </c>
      <c r="K4278">
        <f t="shared" si="333"/>
        <v>2.8150369813604854</v>
      </c>
      <c r="L4278">
        <f t="shared" si="333"/>
        <v>2.451979090028777</v>
      </c>
      <c r="M4278">
        <f t="shared" si="333"/>
        <v>5.2670160713892624</v>
      </c>
    </row>
    <row r="4279" spans="1:13" x14ac:dyDescent="0.2">
      <c r="A4279" s="1">
        <v>2</v>
      </c>
      <c r="B4279">
        <v>4.6071051400033651</v>
      </c>
      <c r="C4279">
        <v>-7.4443267998510948E-2</v>
      </c>
      <c r="D4279">
        <f t="shared" si="334"/>
        <v>4.5326618720048542</v>
      </c>
      <c r="E4279">
        <v>0</v>
      </c>
      <c r="F4279">
        <v>0</v>
      </c>
      <c r="G4279">
        <f t="shared" si="330"/>
        <v>0</v>
      </c>
      <c r="H4279">
        <f t="shared" si="331"/>
        <v>1</v>
      </c>
      <c r="I4279">
        <f t="shared" si="331"/>
        <v>1</v>
      </c>
      <c r="J4279">
        <f t="shared" si="332"/>
        <v>1</v>
      </c>
      <c r="K4279">
        <f t="shared" si="333"/>
        <v>4.6071051400033651</v>
      </c>
      <c r="L4279">
        <f t="shared" si="333"/>
        <v>7.4443267998510948E-2</v>
      </c>
      <c r="M4279">
        <f t="shared" si="333"/>
        <v>4.5326618720048542</v>
      </c>
    </row>
    <row r="4280" spans="1:13" x14ac:dyDescent="0.2">
      <c r="A4280" s="1">
        <v>3</v>
      </c>
      <c r="B4280">
        <v>5.729847956518106</v>
      </c>
      <c r="C4280">
        <v>5.052487038296765</v>
      </c>
      <c r="D4280">
        <f t="shared" si="334"/>
        <v>10.782334994814871</v>
      </c>
      <c r="E4280">
        <v>6.6</v>
      </c>
      <c r="F4280">
        <v>6.5</v>
      </c>
      <c r="G4280">
        <f t="shared" si="330"/>
        <v>13.1</v>
      </c>
      <c r="H4280">
        <f t="shared" si="331"/>
        <v>1</v>
      </c>
      <c r="I4280">
        <f t="shared" si="331"/>
        <v>1</v>
      </c>
      <c r="J4280">
        <f t="shared" si="332"/>
        <v>1</v>
      </c>
      <c r="K4280">
        <f t="shared" si="333"/>
        <v>0.87015204348189368</v>
      </c>
      <c r="L4280">
        <f t="shared" si="333"/>
        <v>1.447512961703235</v>
      </c>
      <c r="M4280">
        <f t="shared" si="333"/>
        <v>2.3176650051851286</v>
      </c>
    </row>
    <row r="4281" spans="1:13" x14ac:dyDescent="0.2">
      <c r="A4281" s="1">
        <v>4</v>
      </c>
      <c r="B4281">
        <v>7.0991407588790603</v>
      </c>
      <c r="C4281">
        <v>6.1461385774121844</v>
      </c>
      <c r="D4281">
        <f t="shared" si="334"/>
        <v>13.245279336291244</v>
      </c>
      <c r="E4281">
        <v>7.8</v>
      </c>
      <c r="F4281">
        <v>6</v>
      </c>
      <c r="G4281">
        <f t="shared" si="330"/>
        <v>13.8</v>
      </c>
      <c r="H4281">
        <f t="shared" si="331"/>
        <v>1</v>
      </c>
      <c r="I4281">
        <f t="shared" si="331"/>
        <v>1</v>
      </c>
      <c r="J4281">
        <f t="shared" si="332"/>
        <v>1</v>
      </c>
      <c r="K4281">
        <f t="shared" si="333"/>
        <v>0.70085924112093956</v>
      </c>
      <c r="L4281">
        <f t="shared" si="333"/>
        <v>0.14613857741218439</v>
      </c>
      <c r="M4281">
        <f t="shared" si="333"/>
        <v>0.55472066370875694</v>
      </c>
    </row>
    <row r="4282" spans="1:13" x14ac:dyDescent="0.2">
      <c r="A4282" s="1">
        <v>5</v>
      </c>
      <c r="B4282">
        <v>1.5272089225201779</v>
      </c>
      <c r="C4282">
        <v>6.5145480407014613</v>
      </c>
      <c r="D4282">
        <f t="shared" si="334"/>
        <v>8.0417569632216388</v>
      </c>
      <c r="E4282">
        <v>4.5999999999999996</v>
      </c>
      <c r="F4282">
        <v>6.5</v>
      </c>
      <c r="G4282">
        <f t="shared" si="330"/>
        <v>11.1</v>
      </c>
      <c r="H4282">
        <f t="shared" si="331"/>
        <v>1</v>
      </c>
      <c r="I4282">
        <f t="shared" si="331"/>
        <v>1</v>
      </c>
      <c r="J4282">
        <f t="shared" si="332"/>
        <v>0</v>
      </c>
      <c r="K4282">
        <f t="shared" si="333"/>
        <v>3.0727910774798217</v>
      </c>
      <c r="L4282">
        <f t="shared" si="333"/>
        <v>1.4548040701461318E-2</v>
      </c>
      <c r="M4282">
        <f t="shared" si="333"/>
        <v>3.0582430367783608</v>
      </c>
    </row>
    <row r="4283" spans="1:13" x14ac:dyDescent="0.2">
      <c r="A4283" s="1">
        <v>6</v>
      </c>
      <c r="B4283">
        <v>3.1414487251706862</v>
      </c>
      <c r="C4283">
        <v>4.8821573745784983</v>
      </c>
      <c r="D4283">
        <f t="shared" si="334"/>
        <v>8.023606099749184</v>
      </c>
      <c r="E4283">
        <v>3.9</v>
      </c>
      <c r="F4283">
        <v>9</v>
      </c>
      <c r="G4283">
        <f t="shared" si="330"/>
        <v>12.9</v>
      </c>
      <c r="H4283">
        <f t="shared" si="331"/>
        <v>1</v>
      </c>
      <c r="I4283">
        <f t="shared" si="331"/>
        <v>0</v>
      </c>
      <c r="J4283">
        <f t="shared" si="332"/>
        <v>0</v>
      </c>
      <c r="K4283">
        <f t="shared" si="333"/>
        <v>0.75855127482931373</v>
      </c>
      <c r="L4283">
        <f t="shared" si="333"/>
        <v>4.1178426254215017</v>
      </c>
      <c r="M4283">
        <f t="shared" si="333"/>
        <v>4.8763939002508163</v>
      </c>
    </row>
    <row r="4284" spans="1:13" x14ac:dyDescent="0.2">
      <c r="A4284" s="1">
        <v>7</v>
      </c>
      <c r="B4284">
        <v>10.292362534179659</v>
      </c>
      <c r="C4284">
        <v>5.07613035247482</v>
      </c>
      <c r="D4284">
        <f t="shared" si="334"/>
        <v>15.368492886654479</v>
      </c>
      <c r="E4284">
        <v>10</v>
      </c>
      <c r="F4284">
        <v>8</v>
      </c>
      <c r="G4284">
        <f t="shared" si="330"/>
        <v>18</v>
      </c>
      <c r="H4284">
        <f t="shared" si="331"/>
        <v>1</v>
      </c>
      <c r="I4284">
        <f t="shared" si="331"/>
        <v>1</v>
      </c>
      <c r="J4284">
        <f t="shared" si="332"/>
        <v>1</v>
      </c>
      <c r="K4284">
        <f t="shared" si="333"/>
        <v>0.29236253417965941</v>
      </c>
      <c r="L4284">
        <f t="shared" si="333"/>
        <v>2.92386964752518</v>
      </c>
      <c r="M4284">
        <f t="shared" si="333"/>
        <v>2.6315071133455206</v>
      </c>
    </row>
    <row r="4285" spans="1:13" x14ac:dyDescent="0.2">
      <c r="A4285" s="1">
        <v>8</v>
      </c>
      <c r="B4285">
        <v>1.0700938534061479</v>
      </c>
      <c r="C4285">
        <v>6.4490087179540616</v>
      </c>
      <c r="D4285">
        <f t="shared" si="334"/>
        <v>7.5191025713602091</v>
      </c>
      <c r="E4285">
        <v>8.1999999999999993</v>
      </c>
      <c r="F4285">
        <v>7.5</v>
      </c>
      <c r="G4285">
        <f t="shared" si="330"/>
        <v>15.7</v>
      </c>
      <c r="H4285">
        <f t="shared" si="331"/>
        <v>0</v>
      </c>
      <c r="I4285">
        <f t="shared" si="331"/>
        <v>1</v>
      </c>
      <c r="J4285">
        <f t="shared" si="332"/>
        <v>0</v>
      </c>
      <c r="K4285">
        <f t="shared" si="333"/>
        <v>7.1299061465938518</v>
      </c>
      <c r="L4285">
        <f t="shared" si="333"/>
        <v>1.0509912820459384</v>
      </c>
      <c r="M4285">
        <f t="shared" si="333"/>
        <v>8.1808974286397902</v>
      </c>
    </row>
    <row r="4286" spans="1:13" x14ac:dyDescent="0.2">
      <c r="A4286" s="1">
        <v>9</v>
      </c>
      <c r="B4286">
        <v>6.0148690278788512</v>
      </c>
      <c r="C4286">
        <v>6.0355607455683513</v>
      </c>
      <c r="D4286">
        <f t="shared" si="334"/>
        <v>12.050429773447203</v>
      </c>
      <c r="E4286">
        <v>9.6</v>
      </c>
      <c r="F4286">
        <v>9</v>
      </c>
      <c r="G4286">
        <f t="shared" si="330"/>
        <v>18.600000000000001</v>
      </c>
      <c r="H4286">
        <f t="shared" si="331"/>
        <v>1</v>
      </c>
      <c r="I4286">
        <f t="shared" si="331"/>
        <v>1</v>
      </c>
      <c r="J4286">
        <f t="shared" si="332"/>
        <v>1</v>
      </c>
      <c r="K4286">
        <f t="shared" si="333"/>
        <v>3.5851309721211484</v>
      </c>
      <c r="L4286">
        <f t="shared" si="333"/>
        <v>2.9644392544316487</v>
      </c>
      <c r="M4286">
        <f t="shared" si="333"/>
        <v>6.5495702265527989</v>
      </c>
    </row>
    <row r="4287" spans="1:13" x14ac:dyDescent="0.2">
      <c r="A4287" s="1">
        <v>10</v>
      </c>
      <c r="B4287">
        <v>3.3220421329455219</v>
      </c>
      <c r="C4287">
        <v>5.9836125011926509</v>
      </c>
      <c r="D4287">
        <f t="shared" si="334"/>
        <v>9.3056546341381718</v>
      </c>
      <c r="E4287">
        <v>3</v>
      </c>
      <c r="F4287">
        <v>3</v>
      </c>
      <c r="G4287">
        <f t="shared" si="330"/>
        <v>6</v>
      </c>
      <c r="H4287">
        <f t="shared" si="331"/>
        <v>1</v>
      </c>
      <c r="I4287">
        <f t="shared" si="331"/>
        <v>0</v>
      </c>
      <c r="J4287">
        <f t="shared" si="332"/>
        <v>1</v>
      </c>
      <c r="K4287">
        <f t="shared" si="333"/>
        <v>0.32204213294552186</v>
      </c>
      <c r="L4287">
        <f t="shared" si="333"/>
        <v>2.9836125011926509</v>
      </c>
      <c r="M4287">
        <f t="shared" si="333"/>
        <v>3.3056546341381718</v>
      </c>
    </row>
    <row r="4288" spans="1:13" x14ac:dyDescent="0.2">
      <c r="A4288" s="1">
        <v>11</v>
      </c>
      <c r="B4288">
        <v>5.4515406001811924</v>
      </c>
      <c r="C4288">
        <v>4.0081889097256393</v>
      </c>
      <c r="D4288">
        <f t="shared" si="334"/>
        <v>9.4597295099068326</v>
      </c>
      <c r="E4288">
        <v>7.6</v>
      </c>
      <c r="F4288">
        <v>9</v>
      </c>
      <c r="G4288">
        <f t="shared" si="330"/>
        <v>16.600000000000001</v>
      </c>
      <c r="H4288">
        <f t="shared" si="331"/>
        <v>1</v>
      </c>
      <c r="I4288">
        <f t="shared" si="331"/>
        <v>0</v>
      </c>
      <c r="J4288">
        <f t="shared" si="332"/>
        <v>0</v>
      </c>
      <c r="K4288">
        <f t="shared" si="333"/>
        <v>2.1484593998188073</v>
      </c>
      <c r="L4288">
        <f t="shared" si="333"/>
        <v>4.9918110902743607</v>
      </c>
      <c r="M4288">
        <f t="shared" si="333"/>
        <v>7.1402704900931688</v>
      </c>
    </row>
    <row r="4289" spans="1:13" x14ac:dyDescent="0.2">
      <c r="A4289" s="1">
        <v>12</v>
      </c>
      <c r="B4289">
        <v>7.740994549768125</v>
      </c>
      <c r="C4289">
        <v>8.5703801780691773</v>
      </c>
      <c r="D4289">
        <f t="shared" si="334"/>
        <v>16.311374727837304</v>
      </c>
      <c r="E4289">
        <v>9.4</v>
      </c>
      <c r="F4289">
        <v>0</v>
      </c>
      <c r="G4289">
        <f t="shared" si="330"/>
        <v>9.4</v>
      </c>
      <c r="H4289">
        <f t="shared" si="331"/>
        <v>1</v>
      </c>
      <c r="I4289">
        <f t="shared" si="331"/>
        <v>0</v>
      </c>
      <c r="J4289">
        <f t="shared" si="332"/>
        <v>0</v>
      </c>
      <c r="K4289">
        <f t="shared" si="333"/>
        <v>1.6590054502318754</v>
      </c>
      <c r="L4289">
        <f t="shared" si="333"/>
        <v>8.5703801780691773</v>
      </c>
      <c r="M4289">
        <f t="shared" si="333"/>
        <v>6.9113747278373037</v>
      </c>
    </row>
    <row r="4290" spans="1:13" x14ac:dyDescent="0.2">
      <c r="A4290" s="1">
        <v>13</v>
      </c>
      <c r="B4290">
        <v>4.6071051400033651</v>
      </c>
      <c r="C4290">
        <v>5.9238209382374221</v>
      </c>
      <c r="D4290">
        <f t="shared" si="334"/>
        <v>10.530926078240787</v>
      </c>
      <c r="E4290">
        <v>0</v>
      </c>
      <c r="F4290">
        <v>3</v>
      </c>
      <c r="G4290">
        <f t="shared" ref="G4290:G4353" si="335">F4290+E4290</f>
        <v>3</v>
      </c>
      <c r="H4290">
        <f t="shared" ref="H4290:I4353" si="336">IF(OR(AND(B4290&gt;=5,E4290&gt;=5),AND(B4290&lt;5,E4290&lt;5)),1,0)</f>
        <v>1</v>
      </c>
      <c r="I4290">
        <f t="shared" si="336"/>
        <v>0</v>
      </c>
      <c r="J4290">
        <f t="shared" ref="J4290:J4353" si="337">IF(OR(AND(D4290&gt;=10,G4290&gt;=10),AND(D4290&lt;10,G4290&lt;10)),1,0)</f>
        <v>0</v>
      </c>
      <c r="K4290">
        <f t="shared" ref="K4290:M4353" si="338">ABS(B4290-E4290)</f>
        <v>4.6071051400033651</v>
      </c>
      <c r="L4290">
        <f t="shared" si="338"/>
        <v>2.9238209382374221</v>
      </c>
      <c r="M4290">
        <f t="shared" si="338"/>
        <v>7.5309260782407872</v>
      </c>
    </row>
    <row r="4291" spans="1:13" x14ac:dyDescent="0.2">
      <c r="A4291" s="1">
        <v>14</v>
      </c>
      <c r="B4291">
        <v>4.6071051400033651</v>
      </c>
      <c r="C4291">
        <v>3.932632437781507</v>
      </c>
      <c r="D4291">
        <f t="shared" ref="D4291:D4354" si="339">C4291+B4291</f>
        <v>8.539737577784873</v>
      </c>
      <c r="E4291">
        <v>5.0999999999999996</v>
      </c>
      <c r="F4291">
        <v>10</v>
      </c>
      <c r="G4291">
        <f t="shared" si="335"/>
        <v>15.1</v>
      </c>
      <c r="H4291">
        <f t="shared" si="336"/>
        <v>0</v>
      </c>
      <c r="I4291">
        <f t="shared" si="336"/>
        <v>0</v>
      </c>
      <c r="J4291">
        <f t="shared" si="337"/>
        <v>0</v>
      </c>
      <c r="K4291">
        <f t="shared" si="338"/>
        <v>0.49289485999663452</v>
      </c>
      <c r="L4291">
        <f t="shared" si="338"/>
        <v>6.067367562218493</v>
      </c>
      <c r="M4291">
        <f t="shared" si="338"/>
        <v>6.5602624222151267</v>
      </c>
    </row>
    <row r="4292" spans="1:13" x14ac:dyDescent="0.2">
      <c r="A4292" s="1">
        <v>0</v>
      </c>
      <c r="B4292">
        <v>2.9655231666115118</v>
      </c>
      <c r="C4292">
        <v>4.7962961964630244</v>
      </c>
      <c r="D4292">
        <f t="shared" si="339"/>
        <v>7.7618193630745367</v>
      </c>
      <c r="E4292">
        <v>4</v>
      </c>
      <c r="F4292">
        <v>5</v>
      </c>
      <c r="G4292">
        <f t="shared" si="335"/>
        <v>9</v>
      </c>
      <c r="H4292">
        <f t="shared" si="336"/>
        <v>1</v>
      </c>
      <c r="I4292">
        <f t="shared" si="336"/>
        <v>0</v>
      </c>
      <c r="J4292">
        <f t="shared" si="337"/>
        <v>1</v>
      </c>
      <c r="K4292">
        <f t="shared" si="338"/>
        <v>1.0344768333884882</v>
      </c>
      <c r="L4292">
        <f t="shared" si="338"/>
        <v>0.20370380353697559</v>
      </c>
      <c r="M4292">
        <f t="shared" si="338"/>
        <v>1.2381806369254633</v>
      </c>
    </row>
    <row r="4293" spans="1:13" x14ac:dyDescent="0.2">
      <c r="A4293" s="1">
        <v>1</v>
      </c>
      <c r="B4293">
        <v>4.1042080938575136</v>
      </c>
      <c r="C4293">
        <v>7.5315871110001504</v>
      </c>
      <c r="D4293">
        <f t="shared" si="339"/>
        <v>11.635795204857665</v>
      </c>
      <c r="E4293">
        <v>6.8</v>
      </c>
      <c r="F4293">
        <v>6</v>
      </c>
      <c r="G4293">
        <f t="shared" si="335"/>
        <v>12.8</v>
      </c>
      <c r="H4293">
        <f t="shared" si="336"/>
        <v>0</v>
      </c>
      <c r="I4293">
        <f t="shared" si="336"/>
        <v>1</v>
      </c>
      <c r="J4293">
        <f t="shared" si="337"/>
        <v>1</v>
      </c>
      <c r="K4293">
        <f t="shared" si="338"/>
        <v>2.6957919061424862</v>
      </c>
      <c r="L4293">
        <f t="shared" si="338"/>
        <v>1.5315871110001504</v>
      </c>
      <c r="M4293">
        <f t="shared" si="338"/>
        <v>1.1642047951423358</v>
      </c>
    </row>
    <row r="4294" spans="1:13" x14ac:dyDescent="0.2">
      <c r="A4294" s="1">
        <v>2</v>
      </c>
      <c r="B4294">
        <v>3.9741418291963861</v>
      </c>
      <c r="C4294">
        <v>4.7760237207672986</v>
      </c>
      <c r="D4294">
        <f t="shared" si="339"/>
        <v>8.7501655499636843</v>
      </c>
      <c r="E4294">
        <v>2.8</v>
      </c>
      <c r="F4294">
        <v>0</v>
      </c>
      <c r="G4294">
        <f t="shared" si="335"/>
        <v>2.8</v>
      </c>
      <c r="H4294">
        <f t="shared" si="336"/>
        <v>1</v>
      </c>
      <c r="I4294">
        <f t="shared" si="336"/>
        <v>1</v>
      </c>
      <c r="J4294">
        <f t="shared" si="337"/>
        <v>1</v>
      </c>
      <c r="K4294">
        <f t="shared" si="338"/>
        <v>1.1741418291963863</v>
      </c>
      <c r="L4294">
        <f t="shared" si="338"/>
        <v>4.7760237207672986</v>
      </c>
      <c r="M4294">
        <f t="shared" si="338"/>
        <v>5.9501655499636845</v>
      </c>
    </row>
    <row r="4295" spans="1:13" x14ac:dyDescent="0.2">
      <c r="A4295" s="1">
        <v>3</v>
      </c>
      <c r="B4295">
        <v>4.6391795086514502</v>
      </c>
      <c r="C4295">
        <v>6.6557345135109642</v>
      </c>
      <c r="D4295">
        <f t="shared" si="339"/>
        <v>11.294914022162414</v>
      </c>
      <c r="E4295">
        <v>4.5</v>
      </c>
      <c r="F4295">
        <v>9.5</v>
      </c>
      <c r="G4295">
        <f t="shared" si="335"/>
        <v>14</v>
      </c>
      <c r="H4295">
        <f t="shared" si="336"/>
        <v>1</v>
      </c>
      <c r="I4295">
        <f t="shared" si="336"/>
        <v>1</v>
      </c>
      <c r="J4295">
        <f t="shared" si="337"/>
        <v>1</v>
      </c>
      <c r="K4295">
        <f t="shared" si="338"/>
        <v>0.13917950865145023</v>
      </c>
      <c r="L4295">
        <f t="shared" si="338"/>
        <v>2.8442654864890358</v>
      </c>
      <c r="M4295">
        <f t="shared" si="338"/>
        <v>2.7050859778375855</v>
      </c>
    </row>
    <row r="4296" spans="1:13" x14ac:dyDescent="0.2">
      <c r="A4296" s="1">
        <v>4</v>
      </c>
      <c r="B4296">
        <v>5.1433512646493789</v>
      </c>
      <c r="C4296">
        <v>7.534827351107781</v>
      </c>
      <c r="D4296">
        <f t="shared" si="339"/>
        <v>12.67817861575716</v>
      </c>
      <c r="E4296">
        <v>9.6999999999999993</v>
      </c>
      <c r="F4296">
        <v>9</v>
      </c>
      <c r="G4296">
        <f t="shared" si="335"/>
        <v>18.7</v>
      </c>
      <c r="H4296">
        <f t="shared" si="336"/>
        <v>1</v>
      </c>
      <c r="I4296">
        <f t="shared" si="336"/>
        <v>1</v>
      </c>
      <c r="J4296">
        <f t="shared" si="337"/>
        <v>1</v>
      </c>
      <c r="K4296">
        <f t="shared" si="338"/>
        <v>4.5566487353506204</v>
      </c>
      <c r="L4296">
        <f t="shared" si="338"/>
        <v>1.465172648892219</v>
      </c>
      <c r="M4296">
        <f t="shared" si="338"/>
        <v>6.0218213842428394</v>
      </c>
    </row>
    <row r="4297" spans="1:13" x14ac:dyDescent="0.2">
      <c r="A4297" s="1">
        <v>5</v>
      </c>
      <c r="B4297">
        <v>6.6619759630947204</v>
      </c>
      <c r="C4297">
        <v>4.6638835003427372</v>
      </c>
      <c r="D4297">
        <f t="shared" si="339"/>
        <v>11.325859463437457</v>
      </c>
      <c r="E4297">
        <v>7.4</v>
      </c>
      <c r="F4297">
        <v>4.5</v>
      </c>
      <c r="G4297">
        <f t="shared" si="335"/>
        <v>11.9</v>
      </c>
      <c r="H4297">
        <f t="shared" si="336"/>
        <v>1</v>
      </c>
      <c r="I4297">
        <f t="shared" si="336"/>
        <v>1</v>
      </c>
      <c r="J4297">
        <f t="shared" si="337"/>
        <v>1</v>
      </c>
      <c r="K4297">
        <f t="shared" si="338"/>
        <v>0.73802403690527996</v>
      </c>
      <c r="L4297">
        <f t="shared" si="338"/>
        <v>0.16388350034273724</v>
      </c>
      <c r="M4297">
        <f t="shared" si="338"/>
        <v>0.5741405365625436</v>
      </c>
    </row>
    <row r="4298" spans="1:13" x14ac:dyDescent="0.2">
      <c r="A4298" s="1">
        <v>6</v>
      </c>
      <c r="B4298">
        <v>2.8153458746161579</v>
      </c>
      <c r="C4298">
        <v>6.7609238707769306</v>
      </c>
      <c r="D4298">
        <f t="shared" si="339"/>
        <v>9.5762697453930876</v>
      </c>
      <c r="E4298">
        <v>4.8</v>
      </c>
      <c r="F4298">
        <v>6</v>
      </c>
      <c r="G4298">
        <f t="shared" si="335"/>
        <v>10.8</v>
      </c>
      <c r="H4298">
        <f t="shared" si="336"/>
        <v>1</v>
      </c>
      <c r="I4298">
        <f t="shared" si="336"/>
        <v>1</v>
      </c>
      <c r="J4298">
        <f t="shared" si="337"/>
        <v>0</v>
      </c>
      <c r="K4298">
        <f t="shared" si="338"/>
        <v>1.9846541253838419</v>
      </c>
      <c r="L4298">
        <f t="shared" si="338"/>
        <v>0.76092387077693058</v>
      </c>
      <c r="M4298">
        <f t="shared" si="338"/>
        <v>1.2237302546069131</v>
      </c>
    </row>
    <row r="4299" spans="1:13" x14ac:dyDescent="0.2">
      <c r="A4299" s="1">
        <v>7</v>
      </c>
      <c r="B4299">
        <v>4.2716630357932743</v>
      </c>
      <c r="C4299">
        <v>6.1784967474561849</v>
      </c>
      <c r="D4299">
        <f t="shared" si="339"/>
        <v>10.450159783249459</v>
      </c>
      <c r="E4299">
        <v>4.8</v>
      </c>
      <c r="F4299">
        <v>7</v>
      </c>
      <c r="G4299">
        <f t="shared" si="335"/>
        <v>11.8</v>
      </c>
      <c r="H4299">
        <f t="shared" si="336"/>
        <v>1</v>
      </c>
      <c r="I4299">
        <f t="shared" si="336"/>
        <v>1</v>
      </c>
      <c r="J4299">
        <f t="shared" si="337"/>
        <v>1</v>
      </c>
      <c r="K4299">
        <f t="shared" si="338"/>
        <v>0.52833696420672549</v>
      </c>
      <c r="L4299">
        <f t="shared" si="338"/>
        <v>0.82150325254381507</v>
      </c>
      <c r="M4299">
        <f t="shared" si="338"/>
        <v>1.3498402167505414</v>
      </c>
    </row>
    <row r="4300" spans="1:13" x14ac:dyDescent="0.2">
      <c r="A4300" s="1">
        <v>8</v>
      </c>
      <c r="B4300">
        <v>1.581596133218572</v>
      </c>
      <c r="C4300">
        <v>6.8161271724204164</v>
      </c>
      <c r="D4300">
        <f t="shared" si="339"/>
        <v>8.3977233056389888</v>
      </c>
      <c r="E4300">
        <v>0</v>
      </c>
      <c r="F4300">
        <v>2.5</v>
      </c>
      <c r="G4300">
        <f t="shared" si="335"/>
        <v>2.5</v>
      </c>
      <c r="H4300">
        <f t="shared" si="336"/>
        <v>1</v>
      </c>
      <c r="I4300">
        <f t="shared" si="336"/>
        <v>0</v>
      </c>
      <c r="J4300">
        <f t="shared" si="337"/>
        <v>1</v>
      </c>
      <c r="K4300">
        <f t="shared" si="338"/>
        <v>1.581596133218572</v>
      </c>
      <c r="L4300">
        <f t="shared" si="338"/>
        <v>4.3161271724204164</v>
      </c>
      <c r="M4300">
        <f t="shared" si="338"/>
        <v>5.8977233056389888</v>
      </c>
    </row>
    <row r="4301" spans="1:13" x14ac:dyDescent="0.2">
      <c r="A4301" s="1">
        <v>9</v>
      </c>
      <c r="B4301">
        <v>10.041662114438219</v>
      </c>
      <c r="C4301">
        <v>7.3145143009239471</v>
      </c>
      <c r="D4301">
        <f t="shared" si="339"/>
        <v>17.356176415362167</v>
      </c>
      <c r="E4301">
        <v>6.4</v>
      </c>
      <c r="F4301">
        <v>5</v>
      </c>
      <c r="G4301">
        <f t="shared" si="335"/>
        <v>11.4</v>
      </c>
      <c r="H4301">
        <f t="shared" si="336"/>
        <v>1</v>
      </c>
      <c r="I4301">
        <f t="shared" si="336"/>
        <v>1</v>
      </c>
      <c r="J4301">
        <f t="shared" si="337"/>
        <v>1</v>
      </c>
      <c r="K4301">
        <f t="shared" si="338"/>
        <v>3.6416621144382191</v>
      </c>
      <c r="L4301">
        <f t="shared" si="338"/>
        <v>2.3145143009239471</v>
      </c>
      <c r="M4301">
        <f t="shared" si="338"/>
        <v>5.956176415362167</v>
      </c>
    </row>
    <row r="4302" spans="1:13" x14ac:dyDescent="0.2">
      <c r="A4302" s="1">
        <v>10</v>
      </c>
      <c r="B4302">
        <v>2.9557664549984302</v>
      </c>
      <c r="C4302">
        <v>6.6747341478950721</v>
      </c>
      <c r="D4302">
        <f t="shared" si="339"/>
        <v>9.6305006028935018</v>
      </c>
      <c r="E4302">
        <v>1.7</v>
      </c>
      <c r="F4302">
        <v>5.5</v>
      </c>
      <c r="G4302">
        <f t="shared" si="335"/>
        <v>7.2</v>
      </c>
      <c r="H4302">
        <f t="shared" si="336"/>
        <v>1</v>
      </c>
      <c r="I4302">
        <f t="shared" si="336"/>
        <v>1</v>
      </c>
      <c r="J4302">
        <f t="shared" si="337"/>
        <v>1</v>
      </c>
      <c r="K4302">
        <f t="shared" si="338"/>
        <v>1.2557664549984302</v>
      </c>
      <c r="L4302">
        <f t="shared" si="338"/>
        <v>1.1747341478950721</v>
      </c>
      <c r="M4302">
        <f t="shared" si="338"/>
        <v>2.4305006028935017</v>
      </c>
    </row>
    <row r="4303" spans="1:13" x14ac:dyDescent="0.2">
      <c r="A4303" s="1">
        <v>11</v>
      </c>
      <c r="B4303">
        <v>2.5635994260461801</v>
      </c>
      <c r="C4303">
        <v>6.346089323763775</v>
      </c>
      <c r="D4303">
        <f t="shared" si="339"/>
        <v>8.9096887498099555</v>
      </c>
      <c r="E4303">
        <v>0</v>
      </c>
      <c r="F4303">
        <v>0</v>
      </c>
      <c r="G4303">
        <f t="shared" si="335"/>
        <v>0</v>
      </c>
      <c r="H4303">
        <f t="shared" si="336"/>
        <v>1</v>
      </c>
      <c r="I4303">
        <f t="shared" si="336"/>
        <v>0</v>
      </c>
      <c r="J4303">
        <f t="shared" si="337"/>
        <v>1</v>
      </c>
      <c r="K4303">
        <f t="shared" si="338"/>
        <v>2.5635994260461801</v>
      </c>
      <c r="L4303">
        <f t="shared" si="338"/>
        <v>6.346089323763775</v>
      </c>
      <c r="M4303">
        <f t="shared" si="338"/>
        <v>8.9096887498099555</v>
      </c>
    </row>
    <row r="4304" spans="1:13" x14ac:dyDescent="0.2">
      <c r="A4304" s="1">
        <v>12</v>
      </c>
      <c r="B4304">
        <v>3.4064198382452622</v>
      </c>
      <c r="C4304">
        <v>6.6014165259441846</v>
      </c>
      <c r="D4304">
        <f t="shared" si="339"/>
        <v>10.007836364189448</v>
      </c>
      <c r="E4304">
        <v>9.1999999999999993</v>
      </c>
      <c r="F4304">
        <v>10</v>
      </c>
      <c r="G4304">
        <f t="shared" si="335"/>
        <v>19.2</v>
      </c>
      <c r="H4304">
        <f t="shared" si="336"/>
        <v>0</v>
      </c>
      <c r="I4304">
        <f t="shared" si="336"/>
        <v>1</v>
      </c>
      <c r="J4304">
        <f t="shared" si="337"/>
        <v>1</v>
      </c>
      <c r="K4304">
        <f t="shared" si="338"/>
        <v>5.7935801617547371</v>
      </c>
      <c r="L4304">
        <f t="shared" si="338"/>
        <v>3.3985834740558154</v>
      </c>
      <c r="M4304">
        <f t="shared" si="338"/>
        <v>9.1921636358105516</v>
      </c>
    </row>
    <row r="4305" spans="1:13" x14ac:dyDescent="0.2">
      <c r="A4305" s="1">
        <v>13</v>
      </c>
      <c r="B4305">
        <v>4.047225332108888</v>
      </c>
      <c r="C4305">
        <v>6.6696073775220137</v>
      </c>
      <c r="D4305">
        <f t="shared" si="339"/>
        <v>10.716832709630902</v>
      </c>
      <c r="E4305">
        <v>3.8</v>
      </c>
      <c r="F4305">
        <v>5</v>
      </c>
      <c r="G4305">
        <f t="shared" si="335"/>
        <v>8.8000000000000007</v>
      </c>
      <c r="H4305">
        <f t="shared" si="336"/>
        <v>1</v>
      </c>
      <c r="I4305">
        <f t="shared" si="336"/>
        <v>1</v>
      </c>
      <c r="J4305">
        <f t="shared" si="337"/>
        <v>0</v>
      </c>
      <c r="K4305">
        <f t="shared" si="338"/>
        <v>0.2472253321088882</v>
      </c>
      <c r="L4305">
        <f t="shared" si="338"/>
        <v>1.6696073775220137</v>
      </c>
      <c r="M4305">
        <f t="shared" si="338"/>
        <v>1.916832709630901</v>
      </c>
    </row>
    <row r="4306" spans="1:13" x14ac:dyDescent="0.2">
      <c r="A4306" s="1">
        <v>14</v>
      </c>
      <c r="B4306">
        <v>4.047225332108888</v>
      </c>
      <c r="C4306">
        <v>4.454004848879463</v>
      </c>
      <c r="D4306">
        <f t="shared" si="339"/>
        <v>8.501230180988351</v>
      </c>
      <c r="E4306">
        <v>5.0999999999999996</v>
      </c>
      <c r="F4306">
        <v>10</v>
      </c>
      <c r="G4306">
        <f t="shared" si="335"/>
        <v>15.1</v>
      </c>
      <c r="H4306">
        <f t="shared" si="336"/>
        <v>0</v>
      </c>
      <c r="I4306">
        <f t="shared" si="336"/>
        <v>0</v>
      </c>
      <c r="J4306">
        <f t="shared" si="337"/>
        <v>0</v>
      </c>
      <c r="K4306">
        <f t="shared" si="338"/>
        <v>1.0527746678911116</v>
      </c>
      <c r="L4306">
        <f t="shared" si="338"/>
        <v>5.545995151120537</v>
      </c>
      <c r="M4306">
        <f t="shared" si="338"/>
        <v>6.5987698190116486</v>
      </c>
    </row>
    <row r="4307" spans="1:13" x14ac:dyDescent="0.2">
      <c r="A4307" s="1">
        <v>0</v>
      </c>
      <c r="B4307">
        <v>4.1795857141596438</v>
      </c>
      <c r="C4307">
        <v>6.1178138465627461</v>
      </c>
      <c r="D4307">
        <f t="shared" si="339"/>
        <v>10.29739956072239</v>
      </c>
      <c r="E4307">
        <v>0.6</v>
      </c>
      <c r="F4307">
        <v>8</v>
      </c>
      <c r="G4307">
        <f t="shared" si="335"/>
        <v>8.6</v>
      </c>
      <c r="H4307">
        <f t="shared" si="336"/>
        <v>1</v>
      </c>
      <c r="I4307">
        <f t="shared" si="336"/>
        <v>1</v>
      </c>
      <c r="J4307">
        <f t="shared" si="337"/>
        <v>0</v>
      </c>
      <c r="K4307">
        <f t="shared" si="338"/>
        <v>3.5795857141596437</v>
      </c>
      <c r="L4307">
        <f t="shared" si="338"/>
        <v>1.8821861534372539</v>
      </c>
      <c r="M4307">
        <f t="shared" si="338"/>
        <v>1.6973995607223902</v>
      </c>
    </row>
    <row r="4308" spans="1:13" x14ac:dyDescent="0.2">
      <c r="A4308" s="1">
        <v>1</v>
      </c>
      <c r="B4308">
        <v>6.280414157053845</v>
      </c>
      <c r="C4308">
        <v>6.5576008943375674</v>
      </c>
      <c r="D4308">
        <f t="shared" si="339"/>
        <v>12.838015051391412</v>
      </c>
      <c r="E4308">
        <v>6.8</v>
      </c>
      <c r="F4308">
        <v>7</v>
      </c>
      <c r="G4308">
        <f t="shared" si="335"/>
        <v>13.8</v>
      </c>
      <c r="H4308">
        <f t="shared" si="336"/>
        <v>1</v>
      </c>
      <c r="I4308">
        <f t="shared" si="336"/>
        <v>1</v>
      </c>
      <c r="J4308">
        <f t="shared" si="337"/>
        <v>1</v>
      </c>
      <c r="K4308">
        <f t="shared" si="338"/>
        <v>0.51958584294615484</v>
      </c>
      <c r="L4308">
        <f t="shared" si="338"/>
        <v>0.44239910566243257</v>
      </c>
      <c r="M4308">
        <f t="shared" si="338"/>
        <v>0.9619849486085883</v>
      </c>
    </row>
    <row r="4309" spans="1:13" x14ac:dyDescent="0.2">
      <c r="A4309" s="1">
        <v>2</v>
      </c>
      <c r="B4309">
        <v>5.1968705040116596</v>
      </c>
      <c r="C4309">
        <v>7.1042319809830188</v>
      </c>
      <c r="D4309">
        <f t="shared" si="339"/>
        <v>12.301102484994679</v>
      </c>
      <c r="E4309">
        <v>6.8</v>
      </c>
      <c r="F4309">
        <v>6</v>
      </c>
      <c r="G4309">
        <f t="shared" si="335"/>
        <v>12.8</v>
      </c>
      <c r="H4309">
        <f t="shared" si="336"/>
        <v>1</v>
      </c>
      <c r="I4309">
        <f t="shared" si="336"/>
        <v>1</v>
      </c>
      <c r="J4309">
        <f t="shared" si="337"/>
        <v>1</v>
      </c>
      <c r="K4309">
        <f t="shared" si="338"/>
        <v>1.6031294959883402</v>
      </c>
      <c r="L4309">
        <f t="shared" si="338"/>
        <v>1.1042319809830188</v>
      </c>
      <c r="M4309">
        <f t="shared" si="338"/>
        <v>0.49889751500532142</v>
      </c>
    </row>
    <row r="4310" spans="1:13" x14ac:dyDescent="0.2">
      <c r="A4310" s="1">
        <v>3</v>
      </c>
      <c r="B4310">
        <v>3.309117796010848</v>
      </c>
      <c r="C4310">
        <v>6.7486532089694018</v>
      </c>
      <c r="D4310">
        <f t="shared" si="339"/>
        <v>10.05777100498025</v>
      </c>
      <c r="E4310">
        <v>6.6</v>
      </c>
      <c r="F4310">
        <v>6.5</v>
      </c>
      <c r="G4310">
        <f t="shared" si="335"/>
        <v>13.1</v>
      </c>
      <c r="H4310">
        <f t="shared" si="336"/>
        <v>0</v>
      </c>
      <c r="I4310">
        <f t="shared" si="336"/>
        <v>1</v>
      </c>
      <c r="J4310">
        <f t="shared" si="337"/>
        <v>1</v>
      </c>
      <c r="K4310">
        <f t="shared" si="338"/>
        <v>3.2908822039891517</v>
      </c>
      <c r="L4310">
        <f t="shared" si="338"/>
        <v>0.2486532089694018</v>
      </c>
      <c r="M4310">
        <f t="shared" si="338"/>
        <v>3.0422289950197499</v>
      </c>
    </row>
    <row r="4311" spans="1:13" x14ac:dyDescent="0.2">
      <c r="A4311" s="1">
        <v>4</v>
      </c>
      <c r="B4311">
        <v>4.0428481815141746</v>
      </c>
      <c r="C4311">
        <v>2.7239112157290521</v>
      </c>
      <c r="D4311">
        <f t="shared" si="339"/>
        <v>6.7667593972432272</v>
      </c>
      <c r="E4311">
        <v>1.2</v>
      </c>
      <c r="F4311">
        <v>0.5</v>
      </c>
      <c r="G4311">
        <f t="shared" si="335"/>
        <v>1.7</v>
      </c>
      <c r="H4311">
        <f t="shared" si="336"/>
        <v>1</v>
      </c>
      <c r="I4311">
        <f t="shared" si="336"/>
        <v>1</v>
      </c>
      <c r="J4311">
        <f t="shared" si="337"/>
        <v>1</v>
      </c>
      <c r="K4311">
        <f t="shared" si="338"/>
        <v>2.8428481815141744</v>
      </c>
      <c r="L4311">
        <f t="shared" si="338"/>
        <v>2.2239112157290521</v>
      </c>
      <c r="M4311">
        <f t="shared" si="338"/>
        <v>5.066759397243227</v>
      </c>
    </row>
    <row r="4312" spans="1:13" x14ac:dyDescent="0.2">
      <c r="A4312" s="1">
        <v>5</v>
      </c>
      <c r="B4312">
        <v>6.6067438594298773</v>
      </c>
      <c r="C4312">
        <v>5.635657874866725</v>
      </c>
      <c r="D4312">
        <f t="shared" si="339"/>
        <v>12.242401734296603</v>
      </c>
      <c r="E4312">
        <v>7.4</v>
      </c>
      <c r="F4312">
        <v>4.5</v>
      </c>
      <c r="G4312">
        <f t="shared" si="335"/>
        <v>11.9</v>
      </c>
      <c r="H4312">
        <f t="shared" si="336"/>
        <v>1</v>
      </c>
      <c r="I4312">
        <f t="shared" si="336"/>
        <v>0</v>
      </c>
      <c r="J4312">
        <f t="shared" si="337"/>
        <v>1</v>
      </c>
      <c r="K4312">
        <f t="shared" si="338"/>
        <v>0.79325614057012306</v>
      </c>
      <c r="L4312">
        <f t="shared" si="338"/>
        <v>1.135657874866725</v>
      </c>
      <c r="M4312">
        <f t="shared" si="338"/>
        <v>0.34240173429660281</v>
      </c>
    </row>
    <row r="4313" spans="1:13" x14ac:dyDescent="0.2">
      <c r="A4313" s="1">
        <v>6</v>
      </c>
      <c r="B4313">
        <v>3.4293276929575249</v>
      </c>
      <c r="C4313">
        <v>7.4846185143230386</v>
      </c>
      <c r="D4313">
        <f t="shared" si="339"/>
        <v>10.913946207280564</v>
      </c>
      <c r="E4313">
        <v>10</v>
      </c>
      <c r="F4313">
        <v>7.5</v>
      </c>
      <c r="G4313">
        <f t="shared" si="335"/>
        <v>17.5</v>
      </c>
      <c r="H4313">
        <f t="shared" si="336"/>
        <v>0</v>
      </c>
      <c r="I4313">
        <f t="shared" si="336"/>
        <v>1</v>
      </c>
      <c r="J4313">
        <f t="shared" si="337"/>
        <v>1</v>
      </c>
      <c r="K4313">
        <f t="shared" si="338"/>
        <v>6.5706723070424751</v>
      </c>
      <c r="L4313">
        <f t="shared" si="338"/>
        <v>1.5381485676961404E-2</v>
      </c>
      <c r="M4313">
        <f t="shared" si="338"/>
        <v>6.5860537927194365</v>
      </c>
    </row>
    <row r="4314" spans="1:13" x14ac:dyDescent="0.2">
      <c r="A4314" s="1">
        <v>7</v>
      </c>
      <c r="B4314">
        <v>1.664530078599348</v>
      </c>
      <c r="C4314">
        <v>6.6118976756060839</v>
      </c>
      <c r="D4314">
        <f t="shared" si="339"/>
        <v>8.2764277542054323</v>
      </c>
      <c r="E4314">
        <v>7.8</v>
      </c>
      <c r="F4314">
        <v>9</v>
      </c>
      <c r="G4314">
        <f t="shared" si="335"/>
        <v>16.8</v>
      </c>
      <c r="H4314">
        <f t="shared" si="336"/>
        <v>0</v>
      </c>
      <c r="I4314">
        <f t="shared" si="336"/>
        <v>1</v>
      </c>
      <c r="J4314">
        <f t="shared" si="337"/>
        <v>0</v>
      </c>
      <c r="K4314">
        <f t="shared" si="338"/>
        <v>6.1354699214006523</v>
      </c>
      <c r="L4314">
        <f t="shared" si="338"/>
        <v>2.3881023243939161</v>
      </c>
      <c r="M4314">
        <f t="shared" si="338"/>
        <v>8.5235722457945684</v>
      </c>
    </row>
    <row r="4315" spans="1:13" x14ac:dyDescent="0.2">
      <c r="A4315" s="1">
        <v>8</v>
      </c>
      <c r="B4315">
        <v>6.9103075251512269</v>
      </c>
      <c r="C4315">
        <v>1.94638774265645</v>
      </c>
      <c r="D4315">
        <f t="shared" si="339"/>
        <v>8.8566952678076767</v>
      </c>
      <c r="E4315">
        <v>6.4</v>
      </c>
      <c r="F4315">
        <v>0.5</v>
      </c>
      <c r="G4315">
        <f t="shared" si="335"/>
        <v>6.9</v>
      </c>
      <c r="H4315">
        <f t="shared" si="336"/>
        <v>1</v>
      </c>
      <c r="I4315">
        <f t="shared" si="336"/>
        <v>1</v>
      </c>
      <c r="J4315">
        <f t="shared" si="337"/>
        <v>1</v>
      </c>
      <c r="K4315">
        <f t="shared" si="338"/>
        <v>0.51030752515122657</v>
      </c>
      <c r="L4315">
        <f t="shared" si="338"/>
        <v>1.44638774265645</v>
      </c>
      <c r="M4315">
        <f t="shared" si="338"/>
        <v>1.9566952678076763</v>
      </c>
    </row>
    <row r="4316" spans="1:13" x14ac:dyDescent="0.2">
      <c r="A4316" s="1">
        <v>9</v>
      </c>
      <c r="B4316">
        <v>4.6331920202073693</v>
      </c>
      <c r="C4316">
        <v>6.3311929430604694</v>
      </c>
      <c r="D4316">
        <f t="shared" si="339"/>
        <v>10.96438496326784</v>
      </c>
      <c r="E4316">
        <v>10</v>
      </c>
      <c r="F4316">
        <v>9.5</v>
      </c>
      <c r="G4316">
        <f t="shared" si="335"/>
        <v>19.5</v>
      </c>
      <c r="H4316">
        <f t="shared" si="336"/>
        <v>0</v>
      </c>
      <c r="I4316">
        <f t="shared" si="336"/>
        <v>1</v>
      </c>
      <c r="J4316">
        <f t="shared" si="337"/>
        <v>1</v>
      </c>
      <c r="K4316">
        <f t="shared" si="338"/>
        <v>5.3668079797926307</v>
      </c>
      <c r="L4316">
        <f t="shared" si="338"/>
        <v>3.1688070569395306</v>
      </c>
      <c r="M4316">
        <f t="shared" si="338"/>
        <v>8.5356150367321604</v>
      </c>
    </row>
    <row r="4317" spans="1:13" x14ac:dyDescent="0.2">
      <c r="A4317" s="1">
        <v>10</v>
      </c>
      <c r="B4317">
        <v>5.5576335129900531</v>
      </c>
      <c r="C4317">
        <v>6.3643200578035604</v>
      </c>
      <c r="D4317">
        <f t="shared" si="339"/>
        <v>11.921953570793614</v>
      </c>
      <c r="E4317">
        <v>9.6</v>
      </c>
      <c r="F4317">
        <v>9</v>
      </c>
      <c r="G4317">
        <f t="shared" si="335"/>
        <v>18.600000000000001</v>
      </c>
      <c r="H4317">
        <f t="shared" si="336"/>
        <v>1</v>
      </c>
      <c r="I4317">
        <f t="shared" si="336"/>
        <v>1</v>
      </c>
      <c r="J4317">
        <f t="shared" si="337"/>
        <v>1</v>
      </c>
      <c r="K4317">
        <f t="shared" si="338"/>
        <v>4.0423664870099465</v>
      </c>
      <c r="L4317">
        <f t="shared" si="338"/>
        <v>2.6356799421964396</v>
      </c>
      <c r="M4317">
        <f t="shared" si="338"/>
        <v>6.6780464292063879</v>
      </c>
    </row>
    <row r="4318" spans="1:13" x14ac:dyDescent="0.2">
      <c r="A4318" s="1">
        <v>11</v>
      </c>
      <c r="B4318">
        <v>3.2834400523342149</v>
      </c>
      <c r="C4318">
        <v>6.0744437172124659</v>
      </c>
      <c r="D4318">
        <f t="shared" si="339"/>
        <v>9.3578837695466817</v>
      </c>
      <c r="E4318">
        <v>4.4000000000000004</v>
      </c>
      <c r="F4318">
        <v>5</v>
      </c>
      <c r="G4318">
        <f t="shared" si="335"/>
        <v>9.4</v>
      </c>
      <c r="H4318">
        <f t="shared" si="336"/>
        <v>1</v>
      </c>
      <c r="I4318">
        <f t="shared" si="336"/>
        <v>1</v>
      </c>
      <c r="J4318">
        <f t="shared" si="337"/>
        <v>1</v>
      </c>
      <c r="K4318">
        <f t="shared" si="338"/>
        <v>1.1165599476657855</v>
      </c>
      <c r="L4318">
        <f t="shared" si="338"/>
        <v>1.0744437172124659</v>
      </c>
      <c r="M4318">
        <f t="shared" si="338"/>
        <v>4.2116230453318693E-2</v>
      </c>
    </row>
    <row r="4319" spans="1:13" x14ac:dyDescent="0.2">
      <c r="A4319" s="1">
        <v>12</v>
      </c>
      <c r="B4319">
        <v>7.162394282129025</v>
      </c>
      <c r="C4319">
        <v>3.4602563070268828</v>
      </c>
      <c r="D4319">
        <f t="shared" si="339"/>
        <v>10.622650589155908</v>
      </c>
      <c r="E4319">
        <v>3.1</v>
      </c>
      <c r="F4319">
        <v>3</v>
      </c>
      <c r="G4319">
        <f t="shared" si="335"/>
        <v>6.1</v>
      </c>
      <c r="H4319">
        <f t="shared" si="336"/>
        <v>0</v>
      </c>
      <c r="I4319">
        <f t="shared" si="336"/>
        <v>1</v>
      </c>
      <c r="J4319">
        <f t="shared" si="337"/>
        <v>0</v>
      </c>
      <c r="K4319">
        <f t="shared" si="338"/>
        <v>4.0623942821290253</v>
      </c>
      <c r="L4319">
        <f t="shared" si="338"/>
        <v>0.4602563070268828</v>
      </c>
      <c r="M4319">
        <f t="shared" si="338"/>
        <v>4.5226505891559086</v>
      </c>
    </row>
    <row r="4320" spans="1:13" x14ac:dyDescent="0.2">
      <c r="A4320" s="1">
        <v>13</v>
      </c>
      <c r="B4320">
        <v>4.0428481815141746</v>
      </c>
      <c r="C4320">
        <v>0.99920815794507267</v>
      </c>
      <c r="D4320">
        <f t="shared" si="339"/>
        <v>5.042056339459247</v>
      </c>
      <c r="E4320">
        <v>8</v>
      </c>
      <c r="F4320">
        <v>6.5</v>
      </c>
      <c r="G4320">
        <f t="shared" si="335"/>
        <v>14.5</v>
      </c>
      <c r="H4320">
        <f t="shared" si="336"/>
        <v>0</v>
      </c>
      <c r="I4320">
        <f t="shared" si="336"/>
        <v>0</v>
      </c>
      <c r="J4320">
        <f t="shared" si="337"/>
        <v>0</v>
      </c>
      <c r="K4320">
        <f t="shared" si="338"/>
        <v>3.9571518184858254</v>
      </c>
      <c r="L4320">
        <f t="shared" si="338"/>
        <v>5.5007918420549275</v>
      </c>
      <c r="M4320">
        <f t="shared" si="338"/>
        <v>9.457943660540753</v>
      </c>
    </row>
    <row r="4321" spans="1:13" x14ac:dyDescent="0.2">
      <c r="A4321" s="1">
        <v>14</v>
      </c>
      <c r="B4321">
        <v>4.0428481815141746</v>
      </c>
      <c r="C4321">
        <v>5.7942569029663877</v>
      </c>
      <c r="D4321">
        <f t="shared" si="339"/>
        <v>9.8371050844805623</v>
      </c>
      <c r="E4321">
        <v>3.8</v>
      </c>
      <c r="F4321">
        <v>5</v>
      </c>
      <c r="G4321">
        <f t="shared" si="335"/>
        <v>8.8000000000000007</v>
      </c>
      <c r="H4321">
        <f t="shared" si="336"/>
        <v>1</v>
      </c>
      <c r="I4321">
        <f t="shared" si="336"/>
        <v>1</v>
      </c>
      <c r="J4321">
        <f t="shared" si="337"/>
        <v>1</v>
      </c>
      <c r="K4321">
        <f t="shared" si="338"/>
        <v>0.24284818151417475</v>
      </c>
      <c r="L4321">
        <f t="shared" si="338"/>
        <v>0.79425690296638773</v>
      </c>
      <c r="M4321">
        <f t="shared" si="338"/>
        <v>1.0371050844805616</v>
      </c>
    </row>
    <row r="4322" spans="1:13" x14ac:dyDescent="0.2">
      <c r="A4322" s="1">
        <v>0</v>
      </c>
      <c r="B4322">
        <v>3.0036331322662009</v>
      </c>
      <c r="C4322">
        <v>6.084696082858982</v>
      </c>
      <c r="D4322">
        <f t="shared" si="339"/>
        <v>9.0883292151251833</v>
      </c>
      <c r="E4322">
        <v>0.6</v>
      </c>
      <c r="F4322">
        <v>8</v>
      </c>
      <c r="G4322">
        <f t="shared" si="335"/>
        <v>8.6</v>
      </c>
      <c r="H4322">
        <f t="shared" si="336"/>
        <v>1</v>
      </c>
      <c r="I4322">
        <f t="shared" si="336"/>
        <v>1</v>
      </c>
      <c r="J4322">
        <f t="shared" si="337"/>
        <v>1</v>
      </c>
      <c r="K4322">
        <f t="shared" si="338"/>
        <v>2.4036331322662008</v>
      </c>
      <c r="L4322">
        <f t="shared" si="338"/>
        <v>1.915303917141018</v>
      </c>
      <c r="M4322">
        <f t="shared" si="338"/>
        <v>0.48832921512518368</v>
      </c>
    </row>
    <row r="4323" spans="1:13" x14ac:dyDescent="0.2">
      <c r="A4323" s="1">
        <v>1</v>
      </c>
      <c r="B4323">
        <v>2.8143346567143248</v>
      </c>
      <c r="C4323">
        <v>8.5824363922419238</v>
      </c>
      <c r="D4323">
        <f t="shared" si="339"/>
        <v>11.396771048956248</v>
      </c>
      <c r="E4323">
        <v>3.4</v>
      </c>
      <c r="F4323">
        <v>6.5</v>
      </c>
      <c r="G4323">
        <f t="shared" si="335"/>
        <v>9.9</v>
      </c>
      <c r="H4323">
        <f t="shared" si="336"/>
        <v>1</v>
      </c>
      <c r="I4323">
        <f t="shared" si="336"/>
        <v>1</v>
      </c>
      <c r="J4323">
        <f t="shared" si="337"/>
        <v>0</v>
      </c>
      <c r="K4323">
        <f t="shared" si="338"/>
        <v>0.5856653432856751</v>
      </c>
      <c r="L4323">
        <f t="shared" si="338"/>
        <v>2.0824363922419238</v>
      </c>
      <c r="M4323">
        <f t="shared" si="338"/>
        <v>1.4967710489562478</v>
      </c>
    </row>
    <row r="4324" spans="1:13" x14ac:dyDescent="0.2">
      <c r="A4324" s="1">
        <v>2</v>
      </c>
      <c r="B4324">
        <v>3.171595065351954</v>
      </c>
      <c r="C4324">
        <v>3.229685814728521</v>
      </c>
      <c r="D4324">
        <f t="shared" si="339"/>
        <v>6.401280880080475</v>
      </c>
      <c r="E4324">
        <v>4.8</v>
      </c>
      <c r="F4324">
        <v>6</v>
      </c>
      <c r="G4324">
        <f t="shared" si="335"/>
        <v>10.8</v>
      </c>
      <c r="H4324">
        <f t="shared" si="336"/>
        <v>1</v>
      </c>
      <c r="I4324">
        <f t="shared" si="336"/>
        <v>0</v>
      </c>
      <c r="J4324">
        <f t="shared" si="337"/>
        <v>0</v>
      </c>
      <c r="K4324">
        <f t="shared" si="338"/>
        <v>1.6284049346480458</v>
      </c>
      <c r="L4324">
        <f t="shared" si="338"/>
        <v>2.770314185271479</v>
      </c>
      <c r="M4324">
        <f t="shared" si="338"/>
        <v>4.3987191199195257</v>
      </c>
    </row>
    <row r="4325" spans="1:13" x14ac:dyDescent="0.2">
      <c r="A4325" s="1">
        <v>3</v>
      </c>
      <c r="B4325">
        <v>8.0391649310192452</v>
      </c>
      <c r="C4325">
        <v>6.3487027252271133</v>
      </c>
      <c r="D4325">
        <f t="shared" si="339"/>
        <v>14.387867656246359</v>
      </c>
      <c r="E4325">
        <v>8.8000000000000007</v>
      </c>
      <c r="F4325">
        <v>10</v>
      </c>
      <c r="G4325">
        <f t="shared" si="335"/>
        <v>18.8</v>
      </c>
      <c r="H4325">
        <f t="shared" si="336"/>
        <v>1</v>
      </c>
      <c r="I4325">
        <f t="shared" si="336"/>
        <v>1</v>
      </c>
      <c r="J4325">
        <f t="shared" si="337"/>
        <v>1</v>
      </c>
      <c r="K4325">
        <f t="shared" si="338"/>
        <v>0.76083506898075548</v>
      </c>
      <c r="L4325">
        <f t="shared" si="338"/>
        <v>3.6512972747728867</v>
      </c>
      <c r="M4325">
        <f t="shared" si="338"/>
        <v>4.4121323437536422</v>
      </c>
    </row>
    <row r="4326" spans="1:13" x14ac:dyDescent="0.2">
      <c r="A4326" s="1">
        <v>4</v>
      </c>
      <c r="B4326">
        <v>4.2452037999345684</v>
      </c>
      <c r="C4326">
        <v>3.1970323832132652</v>
      </c>
      <c r="D4326">
        <f t="shared" si="339"/>
        <v>7.4422361831478341</v>
      </c>
      <c r="E4326">
        <v>6</v>
      </c>
      <c r="F4326">
        <v>5</v>
      </c>
      <c r="G4326">
        <f t="shared" si="335"/>
        <v>11</v>
      </c>
      <c r="H4326">
        <f t="shared" si="336"/>
        <v>0</v>
      </c>
      <c r="I4326">
        <f t="shared" si="336"/>
        <v>0</v>
      </c>
      <c r="J4326">
        <f t="shared" si="337"/>
        <v>0</v>
      </c>
      <c r="K4326">
        <f t="shared" si="338"/>
        <v>1.7547962000654316</v>
      </c>
      <c r="L4326">
        <f t="shared" si="338"/>
        <v>1.8029676167867348</v>
      </c>
      <c r="M4326">
        <f t="shared" si="338"/>
        <v>3.5577638168521659</v>
      </c>
    </row>
    <row r="4327" spans="1:13" x14ac:dyDescent="0.2">
      <c r="A4327" s="1">
        <v>5</v>
      </c>
      <c r="B4327">
        <v>7.7215548739728597</v>
      </c>
      <c r="C4327">
        <v>6.639681238062745</v>
      </c>
      <c r="D4327">
        <f t="shared" si="339"/>
        <v>14.361236112035606</v>
      </c>
      <c r="E4327">
        <v>2.4</v>
      </c>
      <c r="F4327">
        <v>9</v>
      </c>
      <c r="G4327">
        <f t="shared" si="335"/>
        <v>11.4</v>
      </c>
      <c r="H4327">
        <f t="shared" si="336"/>
        <v>0</v>
      </c>
      <c r="I4327">
        <f t="shared" si="336"/>
        <v>1</v>
      </c>
      <c r="J4327">
        <f t="shared" si="337"/>
        <v>1</v>
      </c>
      <c r="K4327">
        <f t="shared" si="338"/>
        <v>5.3215548739728593</v>
      </c>
      <c r="L4327">
        <f t="shared" si="338"/>
        <v>2.360318761937255</v>
      </c>
      <c r="M4327">
        <f t="shared" si="338"/>
        <v>2.9612361120356052</v>
      </c>
    </row>
    <row r="4328" spans="1:13" x14ac:dyDescent="0.2">
      <c r="A4328" s="1">
        <v>6</v>
      </c>
      <c r="B4328">
        <v>9.3730078203162126</v>
      </c>
      <c r="C4328">
        <v>5.2328117784867798</v>
      </c>
      <c r="D4328">
        <f t="shared" si="339"/>
        <v>14.605819598802992</v>
      </c>
      <c r="E4328">
        <v>8.4</v>
      </c>
      <c r="F4328">
        <v>10</v>
      </c>
      <c r="G4328">
        <f t="shared" si="335"/>
        <v>18.399999999999999</v>
      </c>
      <c r="H4328">
        <f t="shared" si="336"/>
        <v>1</v>
      </c>
      <c r="I4328">
        <f t="shared" si="336"/>
        <v>1</v>
      </c>
      <c r="J4328">
        <f t="shared" si="337"/>
        <v>1</v>
      </c>
      <c r="K4328">
        <f t="shared" si="338"/>
        <v>0.97300782031621225</v>
      </c>
      <c r="L4328">
        <f t="shared" si="338"/>
        <v>4.7671882215132202</v>
      </c>
      <c r="M4328">
        <f t="shared" si="338"/>
        <v>3.7941804011970071</v>
      </c>
    </row>
    <row r="4329" spans="1:13" x14ac:dyDescent="0.2">
      <c r="A4329" s="1">
        <v>7</v>
      </c>
      <c r="B4329">
        <v>2.0643912624915188</v>
      </c>
      <c r="C4329">
        <v>5.3545002527320591</v>
      </c>
      <c r="D4329">
        <f t="shared" si="339"/>
        <v>7.4188915152235779</v>
      </c>
      <c r="E4329">
        <v>1.5</v>
      </c>
      <c r="F4329">
        <v>5.5</v>
      </c>
      <c r="G4329">
        <f t="shared" si="335"/>
        <v>7</v>
      </c>
      <c r="H4329">
        <f t="shared" si="336"/>
        <v>1</v>
      </c>
      <c r="I4329">
        <f t="shared" si="336"/>
        <v>1</v>
      </c>
      <c r="J4329">
        <f t="shared" si="337"/>
        <v>1</v>
      </c>
      <c r="K4329">
        <f t="shared" si="338"/>
        <v>0.56439126249151883</v>
      </c>
      <c r="L4329">
        <f t="shared" si="338"/>
        <v>0.1454997472679409</v>
      </c>
      <c r="M4329">
        <f t="shared" si="338"/>
        <v>0.41889151522357793</v>
      </c>
    </row>
    <row r="4330" spans="1:13" x14ac:dyDescent="0.2">
      <c r="A4330" s="1">
        <v>8</v>
      </c>
      <c r="B4330">
        <v>6.9898372247452949</v>
      </c>
      <c r="C4330">
        <v>4.2117829202630839</v>
      </c>
      <c r="D4330">
        <f t="shared" si="339"/>
        <v>11.201620145008379</v>
      </c>
      <c r="E4330">
        <v>3.1</v>
      </c>
      <c r="F4330">
        <v>3</v>
      </c>
      <c r="G4330">
        <f t="shared" si="335"/>
        <v>6.1</v>
      </c>
      <c r="H4330">
        <f t="shared" si="336"/>
        <v>0</v>
      </c>
      <c r="I4330">
        <f t="shared" si="336"/>
        <v>1</v>
      </c>
      <c r="J4330">
        <f t="shared" si="337"/>
        <v>0</v>
      </c>
      <c r="K4330">
        <f t="shared" si="338"/>
        <v>3.8898372247452948</v>
      </c>
      <c r="L4330">
        <f t="shared" si="338"/>
        <v>1.2117829202630839</v>
      </c>
      <c r="M4330">
        <f t="shared" si="338"/>
        <v>5.1016201450083791</v>
      </c>
    </row>
    <row r="4331" spans="1:13" x14ac:dyDescent="0.2">
      <c r="A4331" s="1">
        <v>9</v>
      </c>
      <c r="B4331">
        <v>7.2988046367012078</v>
      </c>
      <c r="C4331">
        <v>3.1561431856435509</v>
      </c>
      <c r="D4331">
        <f t="shared" si="339"/>
        <v>10.454947822344758</v>
      </c>
      <c r="E4331">
        <v>0</v>
      </c>
      <c r="F4331">
        <v>0</v>
      </c>
      <c r="G4331">
        <f t="shared" si="335"/>
        <v>0</v>
      </c>
      <c r="H4331">
        <f t="shared" si="336"/>
        <v>0</v>
      </c>
      <c r="I4331">
        <f t="shared" si="336"/>
        <v>1</v>
      </c>
      <c r="J4331">
        <f t="shared" si="337"/>
        <v>0</v>
      </c>
      <c r="K4331">
        <f t="shared" si="338"/>
        <v>7.2988046367012078</v>
      </c>
      <c r="L4331">
        <f t="shared" si="338"/>
        <v>3.1561431856435509</v>
      </c>
      <c r="M4331">
        <f t="shared" si="338"/>
        <v>10.454947822344758</v>
      </c>
    </row>
    <row r="4332" spans="1:13" x14ac:dyDescent="0.2">
      <c r="A4332" s="1">
        <v>10</v>
      </c>
      <c r="B4332">
        <v>4.4150467903888231</v>
      </c>
      <c r="C4332">
        <v>5.24247929102558</v>
      </c>
      <c r="D4332">
        <f t="shared" si="339"/>
        <v>9.6575260814144031</v>
      </c>
      <c r="E4332">
        <v>3</v>
      </c>
      <c r="F4332">
        <v>3</v>
      </c>
      <c r="G4332">
        <f t="shared" si="335"/>
        <v>6</v>
      </c>
      <c r="H4332">
        <f t="shared" si="336"/>
        <v>1</v>
      </c>
      <c r="I4332">
        <f t="shared" si="336"/>
        <v>0</v>
      </c>
      <c r="J4332">
        <f t="shared" si="337"/>
        <v>1</v>
      </c>
      <c r="K4332">
        <f t="shared" si="338"/>
        <v>1.4150467903888231</v>
      </c>
      <c r="L4332">
        <f t="shared" si="338"/>
        <v>2.24247929102558</v>
      </c>
      <c r="M4332">
        <f t="shared" si="338"/>
        <v>3.6575260814144031</v>
      </c>
    </row>
    <row r="4333" spans="1:13" x14ac:dyDescent="0.2">
      <c r="A4333" s="1">
        <v>11</v>
      </c>
      <c r="B4333">
        <v>8.8238455007542669</v>
      </c>
      <c r="C4333">
        <v>2.749942561136987</v>
      </c>
      <c r="D4333">
        <f t="shared" si="339"/>
        <v>11.573788061891253</v>
      </c>
      <c r="E4333">
        <v>0</v>
      </c>
      <c r="F4333">
        <v>0</v>
      </c>
      <c r="G4333">
        <f t="shared" si="335"/>
        <v>0</v>
      </c>
      <c r="H4333">
        <f t="shared" si="336"/>
        <v>0</v>
      </c>
      <c r="I4333">
        <f t="shared" si="336"/>
        <v>1</v>
      </c>
      <c r="J4333">
        <f t="shared" si="337"/>
        <v>0</v>
      </c>
      <c r="K4333">
        <f t="shared" si="338"/>
        <v>8.8238455007542669</v>
      </c>
      <c r="L4333">
        <f t="shared" si="338"/>
        <v>2.749942561136987</v>
      </c>
      <c r="M4333">
        <f t="shared" si="338"/>
        <v>11.573788061891253</v>
      </c>
    </row>
    <row r="4334" spans="1:13" x14ac:dyDescent="0.2">
      <c r="A4334" s="1">
        <v>12</v>
      </c>
      <c r="B4334">
        <v>3.9285983874521988</v>
      </c>
      <c r="C4334">
        <v>1.8739284637098419</v>
      </c>
      <c r="D4334">
        <f t="shared" si="339"/>
        <v>5.8025268511620407</v>
      </c>
      <c r="E4334">
        <v>0</v>
      </c>
      <c r="F4334">
        <v>3</v>
      </c>
      <c r="G4334">
        <f t="shared" si="335"/>
        <v>3</v>
      </c>
      <c r="H4334">
        <f t="shared" si="336"/>
        <v>1</v>
      </c>
      <c r="I4334">
        <f t="shared" si="336"/>
        <v>1</v>
      </c>
      <c r="J4334">
        <f t="shared" si="337"/>
        <v>1</v>
      </c>
      <c r="K4334">
        <f t="shared" si="338"/>
        <v>3.9285983874521988</v>
      </c>
      <c r="L4334">
        <f t="shared" si="338"/>
        <v>1.1260715362901581</v>
      </c>
      <c r="M4334">
        <f t="shared" si="338"/>
        <v>2.8025268511620407</v>
      </c>
    </row>
    <row r="4335" spans="1:13" x14ac:dyDescent="0.2">
      <c r="A4335" s="1">
        <v>13</v>
      </c>
      <c r="B4335">
        <v>3.9285983874521988</v>
      </c>
      <c r="C4335">
        <v>0.26911978594173303</v>
      </c>
      <c r="D4335">
        <f t="shared" si="339"/>
        <v>4.1977181733939322</v>
      </c>
      <c r="E4335">
        <v>8</v>
      </c>
      <c r="F4335">
        <v>6.5</v>
      </c>
      <c r="G4335">
        <f t="shared" si="335"/>
        <v>14.5</v>
      </c>
      <c r="H4335">
        <f t="shared" si="336"/>
        <v>0</v>
      </c>
      <c r="I4335">
        <f t="shared" si="336"/>
        <v>0</v>
      </c>
      <c r="J4335">
        <f t="shared" si="337"/>
        <v>0</v>
      </c>
      <c r="K4335">
        <f t="shared" si="338"/>
        <v>4.0714016125478008</v>
      </c>
      <c r="L4335">
        <f t="shared" si="338"/>
        <v>6.2308802140582671</v>
      </c>
      <c r="M4335">
        <f t="shared" si="338"/>
        <v>10.302281826606068</v>
      </c>
    </row>
    <row r="4336" spans="1:13" x14ac:dyDescent="0.2">
      <c r="A4336" s="1">
        <v>14</v>
      </c>
      <c r="B4336">
        <v>3.9285983874521988</v>
      </c>
      <c r="C4336">
        <v>0.26911978594173303</v>
      </c>
      <c r="D4336">
        <f t="shared" si="339"/>
        <v>4.1977181733939322</v>
      </c>
      <c r="E4336">
        <v>6.6</v>
      </c>
      <c r="F4336">
        <v>1</v>
      </c>
      <c r="G4336">
        <f t="shared" si="335"/>
        <v>7.6</v>
      </c>
      <c r="H4336">
        <f t="shared" si="336"/>
        <v>0</v>
      </c>
      <c r="I4336">
        <f t="shared" si="336"/>
        <v>1</v>
      </c>
      <c r="J4336">
        <f t="shared" si="337"/>
        <v>1</v>
      </c>
      <c r="K4336">
        <f t="shared" si="338"/>
        <v>2.6714016125478008</v>
      </c>
      <c r="L4336">
        <f t="shared" si="338"/>
        <v>0.73088021405826697</v>
      </c>
      <c r="M4336">
        <f t="shared" si="338"/>
        <v>3.4022818266060675</v>
      </c>
    </row>
    <row r="4337" spans="1:13" x14ac:dyDescent="0.2">
      <c r="A4337" s="1">
        <v>0</v>
      </c>
      <c r="B4337">
        <v>5.7429088338429599</v>
      </c>
      <c r="C4337">
        <v>4.3334738385809031</v>
      </c>
      <c r="D4337">
        <f t="shared" si="339"/>
        <v>10.076382672423863</v>
      </c>
      <c r="E4337">
        <v>6.8</v>
      </c>
      <c r="F4337">
        <v>7</v>
      </c>
      <c r="G4337">
        <f t="shared" si="335"/>
        <v>13.8</v>
      </c>
      <c r="H4337">
        <f t="shared" si="336"/>
        <v>1</v>
      </c>
      <c r="I4337">
        <f t="shared" si="336"/>
        <v>0</v>
      </c>
      <c r="J4337">
        <f t="shared" si="337"/>
        <v>1</v>
      </c>
      <c r="K4337">
        <f t="shared" si="338"/>
        <v>1.0570911661570399</v>
      </c>
      <c r="L4337">
        <f t="shared" si="338"/>
        <v>2.6665261614190969</v>
      </c>
      <c r="M4337">
        <f t="shared" si="338"/>
        <v>3.7236173275761377</v>
      </c>
    </row>
    <row r="4338" spans="1:13" x14ac:dyDescent="0.2">
      <c r="A4338" s="1">
        <v>1</v>
      </c>
      <c r="B4338">
        <v>2.4642344464413841</v>
      </c>
      <c r="C4338">
        <v>5.8293246349123198</v>
      </c>
      <c r="D4338">
        <f t="shared" si="339"/>
        <v>8.2935590813537043</v>
      </c>
      <c r="E4338">
        <v>4</v>
      </c>
      <c r="F4338">
        <v>5</v>
      </c>
      <c r="G4338">
        <f t="shared" si="335"/>
        <v>9</v>
      </c>
      <c r="H4338">
        <f t="shared" si="336"/>
        <v>1</v>
      </c>
      <c r="I4338">
        <f t="shared" si="336"/>
        <v>1</v>
      </c>
      <c r="J4338">
        <f t="shared" si="337"/>
        <v>1</v>
      </c>
      <c r="K4338">
        <f t="shared" si="338"/>
        <v>1.5357655535586159</v>
      </c>
      <c r="L4338">
        <f t="shared" si="338"/>
        <v>0.82932463491231978</v>
      </c>
      <c r="M4338">
        <f t="shared" si="338"/>
        <v>0.70644091864629566</v>
      </c>
    </row>
    <row r="4339" spans="1:13" x14ac:dyDescent="0.2">
      <c r="A4339" s="1">
        <v>2</v>
      </c>
      <c r="B4339">
        <v>4.8398832816245383</v>
      </c>
      <c r="C4339">
        <v>5.8086801758942599</v>
      </c>
      <c r="D4339">
        <f t="shared" si="339"/>
        <v>10.648563457518797</v>
      </c>
      <c r="E4339">
        <v>5.0999999999999996</v>
      </c>
      <c r="F4339">
        <v>6</v>
      </c>
      <c r="G4339">
        <f t="shared" si="335"/>
        <v>11.1</v>
      </c>
      <c r="H4339">
        <f t="shared" si="336"/>
        <v>0</v>
      </c>
      <c r="I4339">
        <f t="shared" si="336"/>
        <v>1</v>
      </c>
      <c r="J4339">
        <f t="shared" si="337"/>
        <v>1</v>
      </c>
      <c r="K4339">
        <f t="shared" si="338"/>
        <v>0.26011671837546135</v>
      </c>
      <c r="L4339">
        <f t="shared" si="338"/>
        <v>0.19131982410574011</v>
      </c>
      <c r="M4339">
        <f t="shared" si="338"/>
        <v>0.45143654248120235</v>
      </c>
    </row>
    <row r="4340" spans="1:13" x14ac:dyDescent="0.2">
      <c r="A4340" s="1">
        <v>3</v>
      </c>
      <c r="B4340">
        <v>6.7756631606186168</v>
      </c>
      <c r="C4340">
        <v>5.2545813443652509</v>
      </c>
      <c r="D4340">
        <f t="shared" si="339"/>
        <v>12.030244504983868</v>
      </c>
      <c r="E4340">
        <v>3.2</v>
      </c>
      <c r="F4340">
        <v>5.5</v>
      </c>
      <c r="G4340">
        <f t="shared" si="335"/>
        <v>8.6999999999999993</v>
      </c>
      <c r="H4340">
        <f t="shared" si="336"/>
        <v>0</v>
      </c>
      <c r="I4340">
        <f t="shared" si="336"/>
        <v>1</v>
      </c>
      <c r="J4340">
        <f t="shared" si="337"/>
        <v>0</v>
      </c>
      <c r="K4340">
        <f t="shared" si="338"/>
        <v>3.5756631606186167</v>
      </c>
      <c r="L4340">
        <f t="shared" si="338"/>
        <v>0.24541865563474907</v>
      </c>
      <c r="M4340">
        <f t="shared" si="338"/>
        <v>3.3302445049838685</v>
      </c>
    </row>
    <row r="4341" spans="1:13" x14ac:dyDescent="0.2">
      <c r="A4341" s="1">
        <v>4</v>
      </c>
      <c r="B4341">
        <v>5.1264761891670432</v>
      </c>
      <c r="C4341">
        <v>6.4157820355677444</v>
      </c>
      <c r="D4341">
        <f t="shared" si="339"/>
        <v>11.542258224734788</v>
      </c>
      <c r="E4341">
        <v>7.2</v>
      </c>
      <c r="F4341">
        <v>8.5</v>
      </c>
      <c r="G4341">
        <f t="shared" si="335"/>
        <v>15.7</v>
      </c>
      <c r="H4341">
        <f t="shared" si="336"/>
        <v>1</v>
      </c>
      <c r="I4341">
        <f t="shared" si="336"/>
        <v>1</v>
      </c>
      <c r="J4341">
        <f t="shared" si="337"/>
        <v>1</v>
      </c>
      <c r="K4341">
        <f t="shared" si="338"/>
        <v>2.073523810832957</v>
      </c>
      <c r="L4341">
        <f t="shared" si="338"/>
        <v>2.0842179644322556</v>
      </c>
      <c r="M4341">
        <f t="shared" si="338"/>
        <v>4.1577417752652117</v>
      </c>
    </row>
    <row r="4342" spans="1:13" x14ac:dyDescent="0.2">
      <c r="A4342" s="1">
        <v>5</v>
      </c>
      <c r="B4342">
        <v>2.4736931245399929</v>
      </c>
      <c r="C4342">
        <v>2.4623102044166449</v>
      </c>
      <c r="D4342">
        <f t="shared" si="339"/>
        <v>4.9360033289566374</v>
      </c>
      <c r="E4342">
        <v>2</v>
      </c>
      <c r="F4342">
        <v>2</v>
      </c>
      <c r="G4342">
        <f t="shared" si="335"/>
        <v>4</v>
      </c>
      <c r="H4342">
        <f t="shared" si="336"/>
        <v>1</v>
      </c>
      <c r="I4342">
        <f t="shared" si="336"/>
        <v>1</v>
      </c>
      <c r="J4342">
        <f t="shared" si="337"/>
        <v>1</v>
      </c>
      <c r="K4342">
        <f t="shared" si="338"/>
        <v>0.4736931245399929</v>
      </c>
      <c r="L4342">
        <f t="shared" si="338"/>
        <v>0.46231020441664494</v>
      </c>
      <c r="M4342">
        <f t="shared" si="338"/>
        <v>0.9360033289566374</v>
      </c>
    </row>
    <row r="4343" spans="1:13" x14ac:dyDescent="0.2">
      <c r="A4343" s="1">
        <v>6</v>
      </c>
      <c r="B4343">
        <v>6.547138219340229</v>
      </c>
      <c r="C4343">
        <v>6.1089765066096522</v>
      </c>
      <c r="D4343">
        <f t="shared" si="339"/>
        <v>12.65611472594988</v>
      </c>
      <c r="E4343">
        <v>10</v>
      </c>
      <c r="F4343">
        <v>10</v>
      </c>
      <c r="G4343">
        <f t="shared" si="335"/>
        <v>20</v>
      </c>
      <c r="H4343">
        <f t="shared" si="336"/>
        <v>1</v>
      </c>
      <c r="I4343">
        <f t="shared" si="336"/>
        <v>1</v>
      </c>
      <c r="J4343">
        <f t="shared" si="337"/>
        <v>1</v>
      </c>
      <c r="K4343">
        <f t="shared" si="338"/>
        <v>3.452861780659771</v>
      </c>
      <c r="L4343">
        <f t="shared" si="338"/>
        <v>3.8910234933903478</v>
      </c>
      <c r="M4343">
        <f t="shared" si="338"/>
        <v>7.3438852740501197</v>
      </c>
    </row>
    <row r="4344" spans="1:13" x14ac:dyDescent="0.2">
      <c r="A4344" s="1">
        <v>7</v>
      </c>
      <c r="B4344">
        <v>6.2418144957619708</v>
      </c>
      <c r="C4344">
        <v>5.4914321077379231</v>
      </c>
      <c r="D4344">
        <f t="shared" si="339"/>
        <v>11.733246603499893</v>
      </c>
      <c r="E4344">
        <v>7.8</v>
      </c>
      <c r="F4344">
        <v>9</v>
      </c>
      <c r="G4344">
        <f t="shared" si="335"/>
        <v>16.8</v>
      </c>
      <c r="H4344">
        <f t="shared" si="336"/>
        <v>1</v>
      </c>
      <c r="I4344">
        <f t="shared" si="336"/>
        <v>1</v>
      </c>
      <c r="J4344">
        <f t="shared" si="337"/>
        <v>1</v>
      </c>
      <c r="K4344">
        <f t="shared" si="338"/>
        <v>1.558185504238029</v>
      </c>
      <c r="L4344">
        <f t="shared" si="338"/>
        <v>3.5085678922620769</v>
      </c>
      <c r="M4344">
        <f t="shared" si="338"/>
        <v>5.0667533965001077</v>
      </c>
    </row>
    <row r="4345" spans="1:13" x14ac:dyDescent="0.2">
      <c r="A4345" s="1">
        <v>8</v>
      </c>
      <c r="B4345">
        <v>2.469736040353288</v>
      </c>
      <c r="C4345">
        <v>5.2096577302612863E-2</v>
      </c>
      <c r="D4345">
        <f t="shared" si="339"/>
        <v>2.5218326176559009</v>
      </c>
      <c r="E4345">
        <v>0</v>
      </c>
      <c r="F4345">
        <v>2</v>
      </c>
      <c r="G4345">
        <f t="shared" si="335"/>
        <v>2</v>
      </c>
      <c r="H4345">
        <f t="shared" si="336"/>
        <v>1</v>
      </c>
      <c r="I4345">
        <f t="shared" si="336"/>
        <v>1</v>
      </c>
      <c r="J4345">
        <f t="shared" si="337"/>
        <v>1</v>
      </c>
      <c r="K4345">
        <f t="shared" si="338"/>
        <v>2.469736040353288</v>
      </c>
      <c r="L4345">
        <f t="shared" si="338"/>
        <v>1.947903422697387</v>
      </c>
      <c r="M4345">
        <f t="shared" si="338"/>
        <v>0.52183261765590094</v>
      </c>
    </row>
    <row r="4346" spans="1:13" x14ac:dyDescent="0.2">
      <c r="A4346" s="1">
        <v>9</v>
      </c>
      <c r="B4346">
        <v>9.6180689909111692</v>
      </c>
      <c r="C4346">
        <v>7.9287207539370499</v>
      </c>
      <c r="D4346">
        <f t="shared" si="339"/>
        <v>17.546789744848219</v>
      </c>
      <c r="E4346">
        <v>6.4</v>
      </c>
      <c r="F4346">
        <v>5</v>
      </c>
      <c r="G4346">
        <f t="shared" si="335"/>
        <v>11.4</v>
      </c>
      <c r="H4346">
        <f t="shared" si="336"/>
        <v>1</v>
      </c>
      <c r="I4346">
        <f t="shared" si="336"/>
        <v>1</v>
      </c>
      <c r="J4346">
        <f t="shared" si="337"/>
        <v>1</v>
      </c>
      <c r="K4346">
        <f t="shared" si="338"/>
        <v>3.2180689909111688</v>
      </c>
      <c r="L4346">
        <f t="shared" si="338"/>
        <v>2.9287207539370499</v>
      </c>
      <c r="M4346">
        <f t="shared" si="338"/>
        <v>6.1467897448482187</v>
      </c>
    </row>
    <row r="4347" spans="1:13" x14ac:dyDescent="0.2">
      <c r="A4347" s="1">
        <v>10</v>
      </c>
      <c r="B4347">
        <v>3.9574678374088652</v>
      </c>
      <c r="C4347">
        <v>4.3150743703766894</v>
      </c>
      <c r="D4347">
        <f t="shared" si="339"/>
        <v>8.2725422077855555</v>
      </c>
      <c r="E4347">
        <v>6.7</v>
      </c>
      <c r="F4347">
        <v>6</v>
      </c>
      <c r="G4347">
        <f t="shared" si="335"/>
        <v>12.7</v>
      </c>
      <c r="H4347">
        <f t="shared" si="336"/>
        <v>0</v>
      </c>
      <c r="I4347">
        <f t="shared" si="336"/>
        <v>0</v>
      </c>
      <c r="J4347">
        <f t="shared" si="337"/>
        <v>0</v>
      </c>
      <c r="K4347">
        <f t="shared" si="338"/>
        <v>2.742532162591135</v>
      </c>
      <c r="L4347">
        <f t="shared" si="338"/>
        <v>1.6849256296233106</v>
      </c>
      <c r="M4347">
        <f t="shared" si="338"/>
        <v>4.4274577922144438</v>
      </c>
    </row>
    <row r="4348" spans="1:13" x14ac:dyDescent="0.2">
      <c r="A4348" s="1">
        <v>11</v>
      </c>
      <c r="B4348">
        <v>3.7340901624150948</v>
      </c>
      <c r="C4348">
        <v>6.1320542944762666</v>
      </c>
      <c r="D4348">
        <f t="shared" si="339"/>
        <v>9.8661444568913623</v>
      </c>
      <c r="E4348">
        <v>5.6</v>
      </c>
      <c r="F4348">
        <v>8.5</v>
      </c>
      <c r="G4348">
        <f t="shared" si="335"/>
        <v>14.1</v>
      </c>
      <c r="H4348">
        <f t="shared" si="336"/>
        <v>0</v>
      </c>
      <c r="I4348">
        <f t="shared" si="336"/>
        <v>1</v>
      </c>
      <c r="J4348">
        <f t="shared" si="337"/>
        <v>0</v>
      </c>
      <c r="K4348">
        <f t="shared" si="338"/>
        <v>1.8659098375849048</v>
      </c>
      <c r="L4348">
        <f t="shared" si="338"/>
        <v>2.3679457055237334</v>
      </c>
      <c r="M4348">
        <f t="shared" si="338"/>
        <v>4.2338555431086373</v>
      </c>
    </row>
    <row r="4349" spans="1:13" x14ac:dyDescent="0.2">
      <c r="A4349" s="1">
        <v>12</v>
      </c>
      <c r="B4349">
        <v>3.8929602474275331</v>
      </c>
      <c r="C4349">
        <v>5.7339835436433493</v>
      </c>
      <c r="D4349">
        <f t="shared" si="339"/>
        <v>9.6269437910708824</v>
      </c>
      <c r="E4349">
        <v>1.5</v>
      </c>
      <c r="F4349">
        <v>3.5</v>
      </c>
      <c r="G4349">
        <f t="shared" si="335"/>
        <v>5</v>
      </c>
      <c r="H4349">
        <f t="shared" si="336"/>
        <v>1</v>
      </c>
      <c r="I4349">
        <f t="shared" si="336"/>
        <v>0</v>
      </c>
      <c r="J4349">
        <f t="shared" si="337"/>
        <v>1</v>
      </c>
      <c r="K4349">
        <f t="shared" si="338"/>
        <v>2.3929602474275331</v>
      </c>
      <c r="L4349">
        <f t="shared" si="338"/>
        <v>2.2339835436433493</v>
      </c>
      <c r="M4349">
        <f t="shared" si="338"/>
        <v>4.6269437910708824</v>
      </c>
    </row>
    <row r="4350" spans="1:13" x14ac:dyDescent="0.2">
      <c r="A4350" s="1">
        <v>13</v>
      </c>
      <c r="B4350">
        <v>3.8929716976648119</v>
      </c>
      <c r="C4350">
        <v>5.5507507144699177</v>
      </c>
      <c r="D4350">
        <f t="shared" si="339"/>
        <v>9.4437224121347292</v>
      </c>
      <c r="E4350">
        <v>9.1999999999999993</v>
      </c>
      <c r="F4350">
        <v>10</v>
      </c>
      <c r="G4350">
        <f t="shared" si="335"/>
        <v>19.2</v>
      </c>
      <c r="H4350">
        <f t="shared" si="336"/>
        <v>0</v>
      </c>
      <c r="I4350">
        <f t="shared" si="336"/>
        <v>1</v>
      </c>
      <c r="J4350">
        <f t="shared" si="337"/>
        <v>0</v>
      </c>
      <c r="K4350">
        <f t="shared" si="338"/>
        <v>5.307028302335187</v>
      </c>
      <c r="L4350">
        <f t="shared" si="338"/>
        <v>4.4492492855300823</v>
      </c>
      <c r="M4350">
        <f t="shared" si="338"/>
        <v>9.7562775878652701</v>
      </c>
    </row>
    <row r="4351" spans="1:13" x14ac:dyDescent="0.2">
      <c r="A4351" s="1">
        <v>14</v>
      </c>
      <c r="B4351">
        <v>2.1597382671656371</v>
      </c>
      <c r="C4351">
        <v>4.6905978588801407</v>
      </c>
      <c r="D4351">
        <f t="shared" si="339"/>
        <v>6.8503361260457778</v>
      </c>
      <c r="E4351">
        <v>3</v>
      </c>
      <c r="F4351">
        <v>3</v>
      </c>
      <c r="G4351">
        <f t="shared" si="335"/>
        <v>6</v>
      </c>
      <c r="H4351">
        <f t="shared" si="336"/>
        <v>1</v>
      </c>
      <c r="I4351">
        <f t="shared" si="336"/>
        <v>1</v>
      </c>
      <c r="J4351">
        <f t="shared" si="337"/>
        <v>1</v>
      </c>
      <c r="K4351">
        <f t="shared" si="338"/>
        <v>0.8402617328343629</v>
      </c>
      <c r="L4351">
        <f t="shared" si="338"/>
        <v>1.6905978588801407</v>
      </c>
      <c r="M4351">
        <f t="shared" si="338"/>
        <v>0.8503361260457778</v>
      </c>
    </row>
    <row r="4352" spans="1:13" x14ac:dyDescent="0.2">
      <c r="A4352" s="1">
        <v>0</v>
      </c>
      <c r="B4352">
        <v>3.251104297730727</v>
      </c>
      <c r="C4352">
        <v>5.2903047853831771</v>
      </c>
      <c r="D4352">
        <f t="shared" si="339"/>
        <v>8.5414090831139049</v>
      </c>
      <c r="E4352">
        <v>4</v>
      </c>
      <c r="F4352">
        <v>5</v>
      </c>
      <c r="G4352">
        <f t="shared" si="335"/>
        <v>9</v>
      </c>
      <c r="H4352">
        <f t="shared" si="336"/>
        <v>1</v>
      </c>
      <c r="I4352">
        <f t="shared" si="336"/>
        <v>1</v>
      </c>
      <c r="J4352">
        <f t="shared" si="337"/>
        <v>1</v>
      </c>
      <c r="K4352">
        <f t="shared" si="338"/>
        <v>0.74889570226927304</v>
      </c>
      <c r="L4352">
        <f t="shared" si="338"/>
        <v>0.29030478538317706</v>
      </c>
      <c r="M4352">
        <f t="shared" si="338"/>
        <v>0.4585909168860951</v>
      </c>
    </row>
    <row r="4353" spans="1:13" x14ac:dyDescent="0.2">
      <c r="A4353" s="1">
        <v>1</v>
      </c>
      <c r="B4353">
        <v>4.6845831190767013</v>
      </c>
      <c r="C4353">
        <v>7.7285536932068863</v>
      </c>
      <c r="D4353">
        <f t="shared" si="339"/>
        <v>12.413136812283588</v>
      </c>
      <c r="E4353">
        <v>0</v>
      </c>
      <c r="F4353">
        <v>0</v>
      </c>
      <c r="G4353">
        <f t="shared" si="335"/>
        <v>0</v>
      </c>
      <c r="H4353">
        <f t="shared" si="336"/>
        <v>1</v>
      </c>
      <c r="I4353">
        <f t="shared" si="336"/>
        <v>0</v>
      </c>
      <c r="J4353">
        <f t="shared" si="337"/>
        <v>0</v>
      </c>
      <c r="K4353">
        <f t="shared" si="338"/>
        <v>4.6845831190767013</v>
      </c>
      <c r="L4353">
        <f t="shared" si="338"/>
        <v>7.7285536932068863</v>
      </c>
      <c r="M4353">
        <f t="shared" si="338"/>
        <v>12.413136812283588</v>
      </c>
    </row>
    <row r="4354" spans="1:13" x14ac:dyDescent="0.2">
      <c r="A4354" s="1">
        <v>2</v>
      </c>
      <c r="B4354">
        <v>1.800761662230228</v>
      </c>
      <c r="C4354">
        <v>6.3269919162686472</v>
      </c>
      <c r="D4354">
        <f t="shared" si="339"/>
        <v>8.1277535784988757</v>
      </c>
      <c r="E4354">
        <v>4.7</v>
      </c>
      <c r="F4354">
        <v>2</v>
      </c>
      <c r="G4354">
        <f t="shared" ref="G4354:G4417" si="340">F4354+E4354</f>
        <v>6.7</v>
      </c>
      <c r="H4354">
        <f t="shared" ref="H4354:I4417" si="341">IF(OR(AND(B4354&gt;=5,E4354&gt;=5),AND(B4354&lt;5,E4354&lt;5)),1,0)</f>
        <v>1</v>
      </c>
      <c r="I4354">
        <f t="shared" si="341"/>
        <v>0</v>
      </c>
      <c r="J4354">
        <f t="shared" ref="J4354:J4417" si="342">IF(OR(AND(D4354&gt;=10,G4354&gt;=10),AND(D4354&lt;10,G4354&lt;10)),1,0)</f>
        <v>1</v>
      </c>
      <c r="K4354">
        <f t="shared" ref="K4354:M4417" si="343">ABS(B4354-E4354)</f>
        <v>2.8992383377697721</v>
      </c>
      <c r="L4354">
        <f t="shared" si="343"/>
        <v>4.3269919162686472</v>
      </c>
      <c r="M4354">
        <f t="shared" si="343"/>
        <v>1.4277535784988755</v>
      </c>
    </row>
    <row r="4355" spans="1:13" x14ac:dyDescent="0.2">
      <c r="A4355" s="1">
        <v>3</v>
      </c>
      <c r="B4355">
        <v>2.4234778801189818</v>
      </c>
      <c r="C4355">
        <v>9.3325466744164416</v>
      </c>
      <c r="D4355">
        <f t="shared" ref="D4355:D4418" si="344">C4355+B4355</f>
        <v>11.756024554535424</v>
      </c>
      <c r="E4355">
        <v>0</v>
      </c>
      <c r="F4355">
        <v>7.5</v>
      </c>
      <c r="G4355">
        <f t="shared" si="340"/>
        <v>7.5</v>
      </c>
      <c r="H4355">
        <f t="shared" si="341"/>
        <v>1</v>
      </c>
      <c r="I4355">
        <f t="shared" si="341"/>
        <v>1</v>
      </c>
      <c r="J4355">
        <f t="shared" si="342"/>
        <v>0</v>
      </c>
      <c r="K4355">
        <f t="shared" si="343"/>
        <v>2.4234778801189818</v>
      </c>
      <c r="L4355">
        <f t="shared" si="343"/>
        <v>1.8325466744164416</v>
      </c>
      <c r="M4355">
        <f t="shared" si="343"/>
        <v>4.2560245545354238</v>
      </c>
    </row>
    <row r="4356" spans="1:13" x14ac:dyDescent="0.2">
      <c r="A4356" s="1">
        <v>4</v>
      </c>
      <c r="B4356">
        <v>3.65059259637759</v>
      </c>
      <c r="C4356">
        <v>5.2343937953774162</v>
      </c>
      <c r="D4356">
        <f t="shared" si="344"/>
        <v>8.8849863917550067</v>
      </c>
      <c r="E4356">
        <v>2</v>
      </c>
      <c r="F4356">
        <v>2</v>
      </c>
      <c r="G4356">
        <f t="shared" si="340"/>
        <v>4</v>
      </c>
      <c r="H4356">
        <f t="shared" si="341"/>
        <v>1</v>
      </c>
      <c r="I4356">
        <f t="shared" si="341"/>
        <v>0</v>
      </c>
      <c r="J4356">
        <f t="shared" si="342"/>
        <v>1</v>
      </c>
      <c r="K4356">
        <f t="shared" si="343"/>
        <v>1.65059259637759</v>
      </c>
      <c r="L4356">
        <f t="shared" si="343"/>
        <v>3.2343937953774162</v>
      </c>
      <c r="M4356">
        <f t="shared" si="343"/>
        <v>4.8849863917550067</v>
      </c>
    </row>
    <row r="4357" spans="1:13" x14ac:dyDescent="0.2">
      <c r="A4357" s="1">
        <v>5</v>
      </c>
      <c r="B4357">
        <v>3.621144533440416</v>
      </c>
      <c r="C4357">
        <v>4.3084050779873966</v>
      </c>
      <c r="D4357">
        <f t="shared" si="344"/>
        <v>7.929549611427813</v>
      </c>
      <c r="E4357">
        <v>3.25</v>
      </c>
      <c r="F4357">
        <v>6.5</v>
      </c>
      <c r="G4357">
        <f t="shared" si="340"/>
        <v>9.75</v>
      </c>
      <c r="H4357">
        <f t="shared" si="341"/>
        <v>1</v>
      </c>
      <c r="I4357">
        <f t="shared" si="341"/>
        <v>0</v>
      </c>
      <c r="J4357">
        <f t="shared" si="342"/>
        <v>1</v>
      </c>
      <c r="K4357">
        <f t="shared" si="343"/>
        <v>0.37114453344041598</v>
      </c>
      <c r="L4357">
        <f t="shared" si="343"/>
        <v>2.1915949220126034</v>
      </c>
      <c r="M4357">
        <f t="shared" si="343"/>
        <v>1.820450388572187</v>
      </c>
    </row>
    <row r="4358" spans="1:13" x14ac:dyDescent="0.2">
      <c r="A4358" s="1">
        <v>6</v>
      </c>
      <c r="B4358">
        <v>7.4014617027310363</v>
      </c>
      <c r="C4358">
        <v>6.9486801526139592</v>
      </c>
      <c r="D4358">
        <f t="shared" si="344"/>
        <v>14.350141855344996</v>
      </c>
      <c r="E4358">
        <v>7.8</v>
      </c>
      <c r="F4358">
        <v>6</v>
      </c>
      <c r="G4358">
        <f t="shared" si="340"/>
        <v>13.8</v>
      </c>
      <c r="H4358">
        <f t="shared" si="341"/>
        <v>1</v>
      </c>
      <c r="I4358">
        <f t="shared" si="341"/>
        <v>1</v>
      </c>
      <c r="J4358">
        <f t="shared" si="342"/>
        <v>1</v>
      </c>
      <c r="K4358">
        <f t="shared" si="343"/>
        <v>0.3985382972689635</v>
      </c>
      <c r="L4358">
        <f t="shared" si="343"/>
        <v>0.94868015261395922</v>
      </c>
      <c r="M4358">
        <f t="shared" si="343"/>
        <v>0.55014185534499482</v>
      </c>
    </row>
    <row r="4359" spans="1:13" x14ac:dyDescent="0.2">
      <c r="A4359" s="1">
        <v>7</v>
      </c>
      <c r="B4359">
        <v>9.2206021134374101</v>
      </c>
      <c r="C4359">
        <v>6.2502039170966484</v>
      </c>
      <c r="D4359">
        <f t="shared" si="344"/>
        <v>15.470806030534058</v>
      </c>
      <c r="E4359">
        <v>8.4</v>
      </c>
      <c r="F4359">
        <v>10</v>
      </c>
      <c r="G4359">
        <f t="shared" si="340"/>
        <v>18.399999999999999</v>
      </c>
      <c r="H4359">
        <f t="shared" si="341"/>
        <v>1</v>
      </c>
      <c r="I4359">
        <f t="shared" si="341"/>
        <v>1</v>
      </c>
      <c r="J4359">
        <f t="shared" si="342"/>
        <v>1</v>
      </c>
      <c r="K4359">
        <f t="shared" si="343"/>
        <v>0.82060211343740974</v>
      </c>
      <c r="L4359">
        <f t="shared" si="343"/>
        <v>3.7497960829033516</v>
      </c>
      <c r="M4359">
        <f t="shared" si="343"/>
        <v>2.9291939694659401</v>
      </c>
    </row>
    <row r="4360" spans="1:13" x14ac:dyDescent="0.2">
      <c r="A4360" s="1">
        <v>8</v>
      </c>
      <c r="B4360">
        <v>5.4268111212928956</v>
      </c>
      <c r="C4360">
        <v>7.1288719956351656</v>
      </c>
      <c r="D4360">
        <f t="shared" si="344"/>
        <v>12.555683116928062</v>
      </c>
      <c r="E4360">
        <v>4.8</v>
      </c>
      <c r="F4360">
        <v>7</v>
      </c>
      <c r="G4360">
        <f t="shared" si="340"/>
        <v>11.8</v>
      </c>
      <c r="H4360">
        <f t="shared" si="341"/>
        <v>0</v>
      </c>
      <c r="I4360">
        <f t="shared" si="341"/>
        <v>1</v>
      </c>
      <c r="J4360">
        <f t="shared" si="342"/>
        <v>1</v>
      </c>
      <c r="K4360">
        <f t="shared" si="343"/>
        <v>0.62681112129289573</v>
      </c>
      <c r="L4360">
        <f t="shared" si="343"/>
        <v>0.1288719956351656</v>
      </c>
      <c r="M4360">
        <f t="shared" si="343"/>
        <v>0.75568311692806134</v>
      </c>
    </row>
    <row r="4361" spans="1:13" x14ac:dyDescent="0.2">
      <c r="A4361" s="1">
        <v>9</v>
      </c>
      <c r="B4361">
        <v>2.6999725645357682</v>
      </c>
      <c r="C4361">
        <v>5.13240197939745</v>
      </c>
      <c r="D4361">
        <f t="shared" si="344"/>
        <v>7.8323745439332182</v>
      </c>
      <c r="E4361">
        <v>2.4</v>
      </c>
      <c r="F4361">
        <v>6.5</v>
      </c>
      <c r="G4361">
        <f t="shared" si="340"/>
        <v>8.9</v>
      </c>
      <c r="H4361">
        <f t="shared" si="341"/>
        <v>1</v>
      </c>
      <c r="I4361">
        <f t="shared" si="341"/>
        <v>1</v>
      </c>
      <c r="J4361">
        <f t="shared" si="342"/>
        <v>1</v>
      </c>
      <c r="K4361">
        <f t="shared" si="343"/>
        <v>0.29997256453576826</v>
      </c>
      <c r="L4361">
        <f t="shared" si="343"/>
        <v>1.36759802060255</v>
      </c>
      <c r="M4361">
        <f t="shared" si="343"/>
        <v>1.0676254560667822</v>
      </c>
    </row>
    <row r="4362" spans="1:13" x14ac:dyDescent="0.2">
      <c r="A4362" s="1">
        <v>10</v>
      </c>
      <c r="B4362">
        <v>7.6638794843639308</v>
      </c>
      <c r="C4362">
        <v>2.950533458499204</v>
      </c>
      <c r="D4362">
        <f t="shared" si="344"/>
        <v>10.614412942863135</v>
      </c>
      <c r="E4362">
        <v>0</v>
      </c>
      <c r="F4362">
        <v>0</v>
      </c>
      <c r="G4362">
        <f t="shared" si="340"/>
        <v>0</v>
      </c>
      <c r="H4362">
        <f t="shared" si="341"/>
        <v>0</v>
      </c>
      <c r="I4362">
        <f t="shared" si="341"/>
        <v>1</v>
      </c>
      <c r="J4362">
        <f t="shared" si="342"/>
        <v>0</v>
      </c>
      <c r="K4362">
        <f t="shared" si="343"/>
        <v>7.6638794843639308</v>
      </c>
      <c r="L4362">
        <f t="shared" si="343"/>
        <v>2.950533458499204</v>
      </c>
      <c r="M4362">
        <f t="shared" si="343"/>
        <v>10.614412942863135</v>
      </c>
    </row>
    <row r="4363" spans="1:13" x14ac:dyDescent="0.2">
      <c r="A4363" s="1">
        <v>11</v>
      </c>
      <c r="B4363">
        <v>4.7015749463664136</v>
      </c>
      <c r="C4363">
        <v>0.75017666692380036</v>
      </c>
      <c r="D4363">
        <f t="shared" si="344"/>
        <v>5.451751613290214</v>
      </c>
      <c r="E4363">
        <v>9.1</v>
      </c>
      <c r="F4363">
        <v>8</v>
      </c>
      <c r="G4363">
        <f t="shared" si="340"/>
        <v>17.100000000000001</v>
      </c>
      <c r="H4363">
        <f t="shared" si="341"/>
        <v>0</v>
      </c>
      <c r="I4363">
        <f t="shared" si="341"/>
        <v>0</v>
      </c>
      <c r="J4363">
        <f t="shared" si="342"/>
        <v>0</v>
      </c>
      <c r="K4363">
        <f t="shared" si="343"/>
        <v>4.398425053633586</v>
      </c>
      <c r="L4363">
        <f t="shared" si="343"/>
        <v>7.2498233330761996</v>
      </c>
      <c r="M4363">
        <f t="shared" si="343"/>
        <v>11.648248386709788</v>
      </c>
    </row>
    <row r="4364" spans="1:13" x14ac:dyDescent="0.2">
      <c r="A4364" s="1">
        <v>12</v>
      </c>
      <c r="B4364">
        <v>4.6845831190767013</v>
      </c>
      <c r="C4364">
        <v>5.6818821711199359</v>
      </c>
      <c r="D4364">
        <f t="shared" si="344"/>
        <v>10.366465290196636</v>
      </c>
      <c r="E4364">
        <v>3.6</v>
      </c>
      <c r="F4364">
        <v>1.5</v>
      </c>
      <c r="G4364">
        <f t="shared" si="340"/>
        <v>5.0999999999999996</v>
      </c>
      <c r="H4364">
        <f t="shared" si="341"/>
        <v>1</v>
      </c>
      <c r="I4364">
        <f t="shared" si="341"/>
        <v>0</v>
      </c>
      <c r="J4364">
        <f t="shared" si="342"/>
        <v>0</v>
      </c>
      <c r="K4364">
        <f t="shared" si="343"/>
        <v>1.0845831190767012</v>
      </c>
      <c r="L4364">
        <f t="shared" si="343"/>
        <v>4.1818821711199359</v>
      </c>
      <c r="M4364">
        <f t="shared" si="343"/>
        <v>5.2664652901966367</v>
      </c>
    </row>
    <row r="4365" spans="1:13" x14ac:dyDescent="0.2">
      <c r="A4365" s="1">
        <v>13</v>
      </c>
      <c r="B4365">
        <v>4.6845831190767013</v>
      </c>
      <c r="C4365">
        <v>8.4371630650676952</v>
      </c>
      <c r="D4365">
        <f t="shared" si="344"/>
        <v>13.121746184144396</v>
      </c>
      <c r="E4365">
        <v>0</v>
      </c>
      <c r="F4365">
        <v>0</v>
      </c>
      <c r="G4365">
        <f t="shared" si="340"/>
        <v>0</v>
      </c>
      <c r="H4365">
        <f t="shared" si="341"/>
        <v>1</v>
      </c>
      <c r="I4365">
        <f t="shared" si="341"/>
        <v>0</v>
      </c>
      <c r="J4365">
        <f t="shared" si="342"/>
        <v>0</v>
      </c>
      <c r="K4365">
        <f t="shared" si="343"/>
        <v>4.6845831190767013</v>
      </c>
      <c r="L4365">
        <f t="shared" si="343"/>
        <v>8.4371630650676952</v>
      </c>
      <c r="M4365">
        <f t="shared" si="343"/>
        <v>13.121746184144396</v>
      </c>
    </row>
    <row r="4366" spans="1:13" x14ac:dyDescent="0.2">
      <c r="A4366" s="1">
        <v>14</v>
      </c>
      <c r="B4366">
        <v>4.6845831190767013</v>
      </c>
      <c r="C4366">
        <v>4.8620245065968248</v>
      </c>
      <c r="D4366">
        <f t="shared" si="344"/>
        <v>9.5466076256735271</v>
      </c>
      <c r="E4366">
        <v>5.0999999999999996</v>
      </c>
      <c r="F4366">
        <v>10</v>
      </c>
      <c r="G4366">
        <f t="shared" si="340"/>
        <v>15.1</v>
      </c>
      <c r="H4366">
        <f t="shared" si="341"/>
        <v>0</v>
      </c>
      <c r="I4366">
        <f t="shared" si="341"/>
        <v>0</v>
      </c>
      <c r="J4366">
        <f t="shared" si="342"/>
        <v>0</v>
      </c>
      <c r="K4366">
        <f t="shared" si="343"/>
        <v>0.41541688092329832</v>
      </c>
      <c r="L4366">
        <f t="shared" si="343"/>
        <v>5.1379754934031752</v>
      </c>
      <c r="M4366">
        <f t="shared" si="343"/>
        <v>5.5533923743264726</v>
      </c>
    </row>
    <row r="4367" spans="1:13" x14ac:dyDescent="0.2">
      <c r="A4367" s="1">
        <v>0</v>
      </c>
      <c r="B4367">
        <v>6.5865988389753314</v>
      </c>
      <c r="C4367">
        <v>9.0839729322861853</v>
      </c>
      <c r="D4367">
        <f t="shared" si="344"/>
        <v>15.670571771261518</v>
      </c>
      <c r="E4367">
        <v>9.6999999999999993</v>
      </c>
      <c r="F4367">
        <v>6.5</v>
      </c>
      <c r="G4367">
        <f t="shared" si="340"/>
        <v>16.2</v>
      </c>
      <c r="H4367">
        <f t="shared" si="341"/>
        <v>1</v>
      </c>
      <c r="I4367">
        <f t="shared" si="341"/>
        <v>1</v>
      </c>
      <c r="J4367">
        <f t="shared" si="342"/>
        <v>1</v>
      </c>
      <c r="K4367">
        <f t="shared" si="343"/>
        <v>3.1134011610246679</v>
      </c>
      <c r="L4367">
        <f t="shared" si="343"/>
        <v>2.5839729322861853</v>
      </c>
      <c r="M4367">
        <f t="shared" si="343"/>
        <v>0.52942822873848172</v>
      </c>
    </row>
    <row r="4368" spans="1:13" x14ac:dyDescent="0.2">
      <c r="A4368" s="1">
        <v>1</v>
      </c>
      <c r="B4368">
        <v>5.5851832118752416</v>
      </c>
      <c r="C4368">
        <v>6.1471987340219796</v>
      </c>
      <c r="D4368">
        <f t="shared" si="344"/>
        <v>11.73238194589722</v>
      </c>
      <c r="E4368">
        <v>7.8</v>
      </c>
      <c r="F4368">
        <v>9</v>
      </c>
      <c r="G4368">
        <f t="shared" si="340"/>
        <v>16.8</v>
      </c>
      <c r="H4368">
        <f t="shared" si="341"/>
        <v>1</v>
      </c>
      <c r="I4368">
        <f t="shared" si="341"/>
        <v>1</v>
      </c>
      <c r="J4368">
        <f t="shared" si="342"/>
        <v>1</v>
      </c>
      <c r="K4368">
        <f t="shared" si="343"/>
        <v>2.2148167881247582</v>
      </c>
      <c r="L4368">
        <f t="shared" si="343"/>
        <v>2.8528012659780204</v>
      </c>
      <c r="M4368">
        <f t="shared" si="343"/>
        <v>5.0676180541027804</v>
      </c>
    </row>
    <row r="4369" spans="1:13" x14ac:dyDescent="0.2">
      <c r="A4369" s="1">
        <v>2</v>
      </c>
      <c r="B4369">
        <v>3.219376681330218</v>
      </c>
      <c r="C4369">
        <v>-2.2647239661416029E-2</v>
      </c>
      <c r="D4369">
        <f t="shared" si="344"/>
        <v>3.1967294416688019</v>
      </c>
      <c r="E4369">
        <v>0</v>
      </c>
      <c r="F4369">
        <v>2</v>
      </c>
      <c r="G4369">
        <f t="shared" si="340"/>
        <v>2</v>
      </c>
      <c r="H4369">
        <f t="shared" si="341"/>
        <v>1</v>
      </c>
      <c r="I4369">
        <f t="shared" si="341"/>
        <v>1</v>
      </c>
      <c r="J4369">
        <f t="shared" si="342"/>
        <v>1</v>
      </c>
      <c r="K4369">
        <f t="shared" si="343"/>
        <v>3.219376681330218</v>
      </c>
      <c r="L4369">
        <f t="shared" si="343"/>
        <v>2.0226472396614161</v>
      </c>
      <c r="M4369">
        <f t="shared" si="343"/>
        <v>1.1967294416688019</v>
      </c>
    </row>
    <row r="4370" spans="1:13" x14ac:dyDescent="0.2">
      <c r="A4370" s="1">
        <v>3</v>
      </c>
      <c r="B4370">
        <v>0.29555556758351192</v>
      </c>
      <c r="C4370">
        <v>5.2189832239225948</v>
      </c>
      <c r="D4370">
        <f t="shared" si="344"/>
        <v>5.5145387915061068</v>
      </c>
      <c r="E4370">
        <v>7.1</v>
      </c>
      <c r="F4370">
        <v>9</v>
      </c>
      <c r="G4370">
        <f t="shared" si="340"/>
        <v>16.100000000000001</v>
      </c>
      <c r="H4370">
        <f t="shared" si="341"/>
        <v>0</v>
      </c>
      <c r="I4370">
        <f t="shared" si="341"/>
        <v>1</v>
      </c>
      <c r="J4370">
        <f t="shared" si="342"/>
        <v>0</v>
      </c>
      <c r="K4370">
        <f t="shared" si="343"/>
        <v>6.8044444324164877</v>
      </c>
      <c r="L4370">
        <f t="shared" si="343"/>
        <v>3.7810167760774052</v>
      </c>
      <c r="M4370">
        <f t="shared" si="343"/>
        <v>10.585461208493895</v>
      </c>
    </row>
    <row r="4371" spans="1:13" x14ac:dyDescent="0.2">
      <c r="A4371" s="1">
        <v>4</v>
      </c>
      <c r="B4371">
        <v>6.6508834311179914</v>
      </c>
      <c r="C4371">
        <v>6.2981697125274492</v>
      </c>
      <c r="D4371">
        <f t="shared" si="344"/>
        <v>12.94905314364544</v>
      </c>
      <c r="E4371">
        <v>4.4000000000000004</v>
      </c>
      <c r="F4371">
        <v>6</v>
      </c>
      <c r="G4371">
        <f t="shared" si="340"/>
        <v>10.4</v>
      </c>
      <c r="H4371">
        <f t="shared" si="341"/>
        <v>0</v>
      </c>
      <c r="I4371">
        <f t="shared" si="341"/>
        <v>1</v>
      </c>
      <c r="J4371">
        <f t="shared" si="342"/>
        <v>1</v>
      </c>
      <c r="K4371">
        <f t="shared" si="343"/>
        <v>2.2508834311179911</v>
      </c>
      <c r="L4371">
        <f t="shared" si="343"/>
        <v>0.29816971252744917</v>
      </c>
      <c r="M4371">
        <f t="shared" si="343"/>
        <v>2.5490531436454393</v>
      </c>
    </row>
    <row r="4372" spans="1:13" x14ac:dyDescent="0.2">
      <c r="A4372" s="1">
        <v>5</v>
      </c>
      <c r="B4372">
        <v>6.4090508064460519</v>
      </c>
      <c r="C4372">
        <v>1.8496809414340221</v>
      </c>
      <c r="D4372">
        <f t="shared" si="344"/>
        <v>8.2587317478800735</v>
      </c>
      <c r="E4372">
        <v>6.4</v>
      </c>
      <c r="F4372">
        <v>0.5</v>
      </c>
      <c r="G4372">
        <f t="shared" si="340"/>
        <v>6.9</v>
      </c>
      <c r="H4372">
        <f t="shared" si="341"/>
        <v>1</v>
      </c>
      <c r="I4372">
        <f t="shared" si="341"/>
        <v>1</v>
      </c>
      <c r="J4372">
        <f t="shared" si="342"/>
        <v>1</v>
      </c>
      <c r="K4372">
        <f t="shared" si="343"/>
        <v>9.0508064460514959E-3</v>
      </c>
      <c r="L4372">
        <f t="shared" si="343"/>
        <v>1.3496809414340221</v>
      </c>
      <c r="M4372">
        <f t="shared" si="343"/>
        <v>1.3587317478800731</v>
      </c>
    </row>
    <row r="4373" spans="1:13" x14ac:dyDescent="0.2">
      <c r="A4373" s="1">
        <v>6</v>
      </c>
      <c r="B4373">
        <v>6.1057291665817814</v>
      </c>
      <c r="C4373">
        <v>6.2607299442361324</v>
      </c>
      <c r="D4373">
        <f t="shared" si="344"/>
        <v>12.366459110817914</v>
      </c>
      <c r="E4373">
        <v>7.2</v>
      </c>
      <c r="F4373">
        <v>6.5</v>
      </c>
      <c r="G4373">
        <f t="shared" si="340"/>
        <v>13.7</v>
      </c>
      <c r="H4373">
        <f t="shared" si="341"/>
        <v>1</v>
      </c>
      <c r="I4373">
        <f t="shared" si="341"/>
        <v>1</v>
      </c>
      <c r="J4373">
        <f t="shared" si="342"/>
        <v>1</v>
      </c>
      <c r="K4373">
        <f t="shared" si="343"/>
        <v>1.0942708334182187</v>
      </c>
      <c r="L4373">
        <f t="shared" si="343"/>
        <v>0.23927005576386762</v>
      </c>
      <c r="M4373">
        <f t="shared" si="343"/>
        <v>1.3335408891820855</v>
      </c>
    </row>
    <row r="4374" spans="1:13" x14ac:dyDescent="0.2">
      <c r="A4374" s="1">
        <v>7</v>
      </c>
      <c r="B4374">
        <v>3.4568369748507659</v>
      </c>
      <c r="C4374">
        <v>5.8142628595485766</v>
      </c>
      <c r="D4374">
        <f t="shared" si="344"/>
        <v>9.271099834399342</v>
      </c>
      <c r="E4374">
        <v>10</v>
      </c>
      <c r="F4374">
        <v>9.5</v>
      </c>
      <c r="G4374">
        <f t="shared" si="340"/>
        <v>19.5</v>
      </c>
      <c r="H4374">
        <f t="shared" si="341"/>
        <v>0</v>
      </c>
      <c r="I4374">
        <f t="shared" si="341"/>
        <v>1</v>
      </c>
      <c r="J4374">
        <f t="shared" si="342"/>
        <v>0</v>
      </c>
      <c r="K4374">
        <f t="shared" si="343"/>
        <v>6.5431630251492336</v>
      </c>
      <c r="L4374">
        <f t="shared" si="343"/>
        <v>3.6857371404514234</v>
      </c>
      <c r="M4374">
        <f t="shared" si="343"/>
        <v>10.228900165600658</v>
      </c>
    </row>
    <row r="4375" spans="1:13" x14ac:dyDescent="0.2">
      <c r="A4375" s="1">
        <v>8</v>
      </c>
      <c r="B4375">
        <v>1.358400681371525</v>
      </c>
      <c r="C4375">
        <v>5.9851345774975719</v>
      </c>
      <c r="D4375">
        <f t="shared" si="344"/>
        <v>7.343535258869097</v>
      </c>
      <c r="E4375">
        <v>8.1999999999999993</v>
      </c>
      <c r="F4375">
        <v>7.5</v>
      </c>
      <c r="G4375">
        <f t="shared" si="340"/>
        <v>15.7</v>
      </c>
      <c r="H4375">
        <f t="shared" si="341"/>
        <v>0</v>
      </c>
      <c r="I4375">
        <f t="shared" si="341"/>
        <v>1</v>
      </c>
      <c r="J4375">
        <f t="shared" si="342"/>
        <v>0</v>
      </c>
      <c r="K4375">
        <f t="shared" si="343"/>
        <v>6.8415993186284743</v>
      </c>
      <c r="L4375">
        <f t="shared" si="343"/>
        <v>1.5148654225024281</v>
      </c>
      <c r="M4375">
        <f t="shared" si="343"/>
        <v>8.3564647411309032</v>
      </c>
    </row>
    <row r="4376" spans="1:13" x14ac:dyDescent="0.2">
      <c r="A4376" s="1">
        <v>9</v>
      </c>
      <c r="B4376">
        <v>5.6697446888142577</v>
      </c>
      <c r="C4376">
        <v>8.2628144770032872</v>
      </c>
      <c r="D4376">
        <f t="shared" si="344"/>
        <v>13.932559165817544</v>
      </c>
      <c r="E4376">
        <v>2.5</v>
      </c>
      <c r="F4376">
        <v>7</v>
      </c>
      <c r="G4376">
        <f t="shared" si="340"/>
        <v>9.5</v>
      </c>
      <c r="H4376">
        <f t="shared" si="341"/>
        <v>0</v>
      </c>
      <c r="I4376">
        <f t="shared" si="341"/>
        <v>1</v>
      </c>
      <c r="J4376">
        <f t="shared" si="342"/>
        <v>0</v>
      </c>
      <c r="K4376">
        <f t="shared" si="343"/>
        <v>3.1697446888142577</v>
      </c>
      <c r="L4376">
        <f t="shared" si="343"/>
        <v>1.2628144770032872</v>
      </c>
      <c r="M4376">
        <f t="shared" si="343"/>
        <v>4.4325591658175441</v>
      </c>
    </row>
    <row r="4377" spans="1:13" x14ac:dyDescent="0.2">
      <c r="A4377" s="1">
        <v>10</v>
      </c>
      <c r="B4377">
        <v>4.9995290571463933</v>
      </c>
      <c r="C4377">
        <v>3.870961754157777</v>
      </c>
      <c r="D4377">
        <f t="shared" si="344"/>
        <v>8.8704908113041707</v>
      </c>
      <c r="E4377">
        <v>4.7</v>
      </c>
      <c r="F4377">
        <v>6</v>
      </c>
      <c r="G4377">
        <f t="shared" si="340"/>
        <v>10.7</v>
      </c>
      <c r="H4377">
        <f t="shared" si="341"/>
        <v>1</v>
      </c>
      <c r="I4377">
        <f t="shared" si="341"/>
        <v>0</v>
      </c>
      <c r="J4377">
        <f t="shared" si="342"/>
        <v>0</v>
      </c>
      <c r="K4377">
        <f t="shared" si="343"/>
        <v>0.29952905714639311</v>
      </c>
      <c r="L4377">
        <f t="shared" si="343"/>
        <v>2.129038245842223</v>
      </c>
      <c r="M4377">
        <f t="shared" si="343"/>
        <v>1.8295091886958286</v>
      </c>
    </row>
    <row r="4378" spans="1:13" x14ac:dyDescent="0.2">
      <c r="A4378" s="1">
        <v>11</v>
      </c>
      <c r="B4378">
        <v>1.679893076911702</v>
      </c>
      <c r="C4378">
        <v>6.8117033604530226</v>
      </c>
      <c r="D4378">
        <f t="shared" si="344"/>
        <v>8.4915964373647252</v>
      </c>
      <c r="E4378">
        <v>6.3</v>
      </c>
      <c r="F4378">
        <v>9.5</v>
      </c>
      <c r="G4378">
        <f t="shared" si="340"/>
        <v>15.8</v>
      </c>
      <c r="H4378">
        <f t="shared" si="341"/>
        <v>0</v>
      </c>
      <c r="I4378">
        <f t="shared" si="341"/>
        <v>1</v>
      </c>
      <c r="J4378">
        <f t="shared" si="342"/>
        <v>0</v>
      </c>
      <c r="K4378">
        <f t="shared" si="343"/>
        <v>4.6201069230882981</v>
      </c>
      <c r="L4378">
        <f t="shared" si="343"/>
        <v>2.6882966395469774</v>
      </c>
      <c r="M4378">
        <f t="shared" si="343"/>
        <v>7.3084035626352755</v>
      </c>
    </row>
    <row r="4379" spans="1:13" x14ac:dyDescent="0.2">
      <c r="A4379" s="1">
        <v>12</v>
      </c>
      <c r="B4379">
        <v>3.1732836731950842</v>
      </c>
      <c r="C4379">
        <v>5.3099325076090391</v>
      </c>
      <c r="D4379">
        <f t="shared" si="344"/>
        <v>8.4832161808041242</v>
      </c>
      <c r="E4379">
        <v>5.6</v>
      </c>
      <c r="F4379">
        <v>8.5</v>
      </c>
      <c r="G4379">
        <f t="shared" si="340"/>
        <v>14.1</v>
      </c>
      <c r="H4379">
        <f t="shared" si="341"/>
        <v>0</v>
      </c>
      <c r="I4379">
        <f t="shared" si="341"/>
        <v>1</v>
      </c>
      <c r="J4379">
        <f t="shared" si="342"/>
        <v>0</v>
      </c>
      <c r="K4379">
        <f t="shared" si="343"/>
        <v>2.4267163268049154</v>
      </c>
      <c r="L4379">
        <f t="shared" si="343"/>
        <v>3.1900674923909609</v>
      </c>
      <c r="M4379">
        <f t="shared" si="343"/>
        <v>5.6167838191958754</v>
      </c>
    </row>
    <row r="4380" spans="1:13" x14ac:dyDescent="0.2">
      <c r="A4380" s="1">
        <v>13</v>
      </c>
      <c r="B4380">
        <v>8.3502054971613333</v>
      </c>
      <c r="C4380">
        <v>2.0002317669774521</v>
      </c>
      <c r="D4380">
        <f t="shared" si="344"/>
        <v>10.350437264138785</v>
      </c>
      <c r="E4380">
        <v>1.8</v>
      </c>
      <c r="F4380">
        <v>3</v>
      </c>
      <c r="G4380">
        <f t="shared" si="340"/>
        <v>4.8</v>
      </c>
      <c r="H4380">
        <f t="shared" si="341"/>
        <v>0</v>
      </c>
      <c r="I4380">
        <f t="shared" si="341"/>
        <v>1</v>
      </c>
      <c r="J4380">
        <f t="shared" si="342"/>
        <v>0</v>
      </c>
      <c r="K4380">
        <f t="shared" si="343"/>
        <v>6.5502054971613335</v>
      </c>
      <c r="L4380">
        <f t="shared" si="343"/>
        <v>0.99976823302254791</v>
      </c>
      <c r="M4380">
        <f t="shared" si="343"/>
        <v>5.5504372641387851</v>
      </c>
    </row>
    <row r="4381" spans="1:13" x14ac:dyDescent="0.2">
      <c r="A4381" s="1">
        <v>14</v>
      </c>
      <c r="B4381">
        <v>4.3499793248192624</v>
      </c>
      <c r="C4381">
        <v>5.0577722347713214</v>
      </c>
      <c r="D4381">
        <f t="shared" si="344"/>
        <v>9.407751559590583</v>
      </c>
      <c r="E4381">
        <v>0</v>
      </c>
      <c r="F4381">
        <v>3</v>
      </c>
      <c r="G4381">
        <f t="shared" si="340"/>
        <v>3</v>
      </c>
      <c r="H4381">
        <f t="shared" si="341"/>
        <v>1</v>
      </c>
      <c r="I4381">
        <f t="shared" si="341"/>
        <v>0</v>
      </c>
      <c r="J4381">
        <f t="shared" si="342"/>
        <v>1</v>
      </c>
      <c r="K4381">
        <f t="shared" si="343"/>
        <v>4.3499793248192624</v>
      </c>
      <c r="L4381">
        <f t="shared" si="343"/>
        <v>2.0577722347713214</v>
      </c>
      <c r="M4381">
        <f t="shared" si="343"/>
        <v>6.407751559590583</v>
      </c>
    </row>
    <row r="4382" spans="1:13" x14ac:dyDescent="0.2">
      <c r="A4382" s="1">
        <v>0</v>
      </c>
      <c r="B4382">
        <v>3.5977132288787259</v>
      </c>
      <c r="C4382">
        <v>5.7167829498956557</v>
      </c>
      <c r="D4382">
        <f t="shared" si="344"/>
        <v>9.3144961787743821</v>
      </c>
      <c r="E4382">
        <v>5.9</v>
      </c>
      <c r="F4382">
        <v>8.5</v>
      </c>
      <c r="G4382">
        <f t="shared" si="340"/>
        <v>14.4</v>
      </c>
      <c r="H4382">
        <f t="shared" si="341"/>
        <v>0</v>
      </c>
      <c r="I4382">
        <f t="shared" si="341"/>
        <v>1</v>
      </c>
      <c r="J4382">
        <f t="shared" si="342"/>
        <v>0</v>
      </c>
      <c r="K4382">
        <f t="shared" si="343"/>
        <v>2.3022867711212744</v>
      </c>
      <c r="L4382">
        <f t="shared" si="343"/>
        <v>2.7832170501043443</v>
      </c>
      <c r="M4382">
        <f t="shared" si="343"/>
        <v>5.0855038212256183</v>
      </c>
    </row>
    <row r="4383" spans="1:13" x14ac:dyDescent="0.2">
      <c r="A4383" s="1">
        <v>1</v>
      </c>
      <c r="B4383">
        <v>5.4009839106966746</v>
      </c>
      <c r="C4383">
        <v>5.9125649779917042</v>
      </c>
      <c r="D4383">
        <f t="shared" si="344"/>
        <v>11.313548888688379</v>
      </c>
      <c r="E4383">
        <v>8.8000000000000007</v>
      </c>
      <c r="F4383">
        <v>10</v>
      </c>
      <c r="G4383">
        <f t="shared" si="340"/>
        <v>18.8</v>
      </c>
      <c r="H4383">
        <f t="shared" si="341"/>
        <v>1</v>
      </c>
      <c r="I4383">
        <f t="shared" si="341"/>
        <v>1</v>
      </c>
      <c r="J4383">
        <f t="shared" si="342"/>
        <v>1</v>
      </c>
      <c r="K4383">
        <f t="shared" si="343"/>
        <v>3.3990160893033261</v>
      </c>
      <c r="L4383">
        <f t="shared" si="343"/>
        <v>4.0874350220082958</v>
      </c>
      <c r="M4383">
        <f t="shared" si="343"/>
        <v>7.4864511113116219</v>
      </c>
    </row>
    <row r="4384" spans="1:13" x14ac:dyDescent="0.2">
      <c r="A4384" s="1">
        <v>2</v>
      </c>
      <c r="B4384">
        <v>4.4810305721004129</v>
      </c>
      <c r="C4384">
        <v>3.303573559821531</v>
      </c>
      <c r="D4384">
        <f t="shared" si="344"/>
        <v>7.7846041319219434</v>
      </c>
      <c r="E4384">
        <v>6</v>
      </c>
      <c r="F4384">
        <v>5</v>
      </c>
      <c r="G4384">
        <f t="shared" si="340"/>
        <v>11</v>
      </c>
      <c r="H4384">
        <f t="shared" si="341"/>
        <v>0</v>
      </c>
      <c r="I4384">
        <f t="shared" si="341"/>
        <v>0</v>
      </c>
      <c r="J4384">
        <f t="shared" si="342"/>
        <v>0</v>
      </c>
      <c r="K4384">
        <f t="shared" si="343"/>
        <v>1.5189694278995871</v>
      </c>
      <c r="L4384">
        <f t="shared" si="343"/>
        <v>1.696426440178469</v>
      </c>
      <c r="M4384">
        <f t="shared" si="343"/>
        <v>3.2153958680780566</v>
      </c>
    </row>
    <row r="4385" spans="1:13" x14ac:dyDescent="0.2">
      <c r="A4385" s="1">
        <v>3</v>
      </c>
      <c r="B4385">
        <v>0.35233878392966173</v>
      </c>
      <c r="C4385">
        <v>1.965388358371617</v>
      </c>
      <c r="D4385">
        <f t="shared" si="344"/>
        <v>2.3177271423012789</v>
      </c>
      <c r="E4385">
        <v>0</v>
      </c>
      <c r="F4385">
        <v>0</v>
      </c>
      <c r="G4385">
        <f t="shared" si="340"/>
        <v>0</v>
      </c>
      <c r="H4385">
        <f t="shared" si="341"/>
        <v>1</v>
      </c>
      <c r="I4385">
        <f t="shared" si="341"/>
        <v>1</v>
      </c>
      <c r="J4385">
        <f t="shared" si="342"/>
        <v>1</v>
      </c>
      <c r="K4385">
        <f t="shared" si="343"/>
        <v>0.35233878392966173</v>
      </c>
      <c r="L4385">
        <f t="shared" si="343"/>
        <v>1.965388358371617</v>
      </c>
      <c r="M4385">
        <f t="shared" si="343"/>
        <v>2.3177271423012789</v>
      </c>
    </row>
    <row r="4386" spans="1:13" x14ac:dyDescent="0.2">
      <c r="A4386" s="1">
        <v>4</v>
      </c>
      <c r="B4386">
        <v>4.6045993949368729</v>
      </c>
      <c r="C4386">
        <v>7.3861539831203062</v>
      </c>
      <c r="D4386">
        <f t="shared" si="344"/>
        <v>11.990753378057178</v>
      </c>
      <c r="E4386">
        <v>6</v>
      </c>
      <c r="F4386">
        <v>6.5</v>
      </c>
      <c r="G4386">
        <f t="shared" si="340"/>
        <v>12.5</v>
      </c>
      <c r="H4386">
        <f t="shared" si="341"/>
        <v>0</v>
      </c>
      <c r="I4386">
        <f t="shared" si="341"/>
        <v>1</v>
      </c>
      <c r="J4386">
        <f t="shared" si="342"/>
        <v>1</v>
      </c>
      <c r="K4386">
        <f t="shared" si="343"/>
        <v>1.3954006050631271</v>
      </c>
      <c r="L4386">
        <f t="shared" si="343"/>
        <v>0.88615398312030624</v>
      </c>
      <c r="M4386">
        <f t="shared" si="343"/>
        <v>0.50924662194282178</v>
      </c>
    </row>
    <row r="4387" spans="1:13" x14ac:dyDescent="0.2">
      <c r="A4387" s="1">
        <v>5</v>
      </c>
      <c r="B4387">
        <v>6.5837099450512282</v>
      </c>
      <c r="C4387">
        <v>6.6249527662106056</v>
      </c>
      <c r="D4387">
        <f t="shared" si="344"/>
        <v>13.208662711261834</v>
      </c>
      <c r="E4387">
        <v>4.5</v>
      </c>
      <c r="F4387">
        <v>9.5</v>
      </c>
      <c r="G4387">
        <f t="shared" si="340"/>
        <v>14</v>
      </c>
      <c r="H4387">
        <f t="shared" si="341"/>
        <v>0</v>
      </c>
      <c r="I4387">
        <f t="shared" si="341"/>
        <v>1</v>
      </c>
      <c r="J4387">
        <f t="shared" si="342"/>
        <v>1</v>
      </c>
      <c r="K4387">
        <f t="shared" si="343"/>
        <v>2.0837099450512282</v>
      </c>
      <c r="L4387">
        <f t="shared" si="343"/>
        <v>2.8750472337893944</v>
      </c>
      <c r="M4387">
        <f t="shared" si="343"/>
        <v>0.79133728873816622</v>
      </c>
    </row>
    <row r="4388" spans="1:13" x14ac:dyDescent="0.2">
      <c r="A4388" s="1">
        <v>6</v>
      </c>
      <c r="B4388">
        <v>6.6527066059896356</v>
      </c>
      <c r="C4388">
        <v>6.2415117231931836</v>
      </c>
      <c r="D4388">
        <f t="shared" si="344"/>
        <v>12.89421832918282</v>
      </c>
      <c r="E4388">
        <v>7.4</v>
      </c>
      <c r="F4388">
        <v>4.5</v>
      </c>
      <c r="G4388">
        <f t="shared" si="340"/>
        <v>11.9</v>
      </c>
      <c r="H4388">
        <f t="shared" si="341"/>
        <v>1</v>
      </c>
      <c r="I4388">
        <f t="shared" si="341"/>
        <v>0</v>
      </c>
      <c r="J4388">
        <f t="shared" si="342"/>
        <v>1</v>
      </c>
      <c r="K4388">
        <f t="shared" si="343"/>
        <v>0.74729339401036476</v>
      </c>
      <c r="L4388">
        <f t="shared" si="343"/>
        <v>1.7415117231931836</v>
      </c>
      <c r="M4388">
        <f t="shared" si="343"/>
        <v>0.99421832918281972</v>
      </c>
    </row>
    <row r="4389" spans="1:13" x14ac:dyDescent="0.2">
      <c r="A4389" s="1">
        <v>7</v>
      </c>
      <c r="B4389">
        <v>5.0182674258075401</v>
      </c>
      <c r="C4389">
        <v>6.8448948696770699</v>
      </c>
      <c r="D4389">
        <f t="shared" si="344"/>
        <v>11.86316229548461</v>
      </c>
      <c r="E4389">
        <v>10</v>
      </c>
      <c r="F4389">
        <v>10</v>
      </c>
      <c r="G4389">
        <f t="shared" si="340"/>
        <v>20</v>
      </c>
      <c r="H4389">
        <f t="shared" si="341"/>
        <v>1</v>
      </c>
      <c r="I4389">
        <f t="shared" si="341"/>
        <v>1</v>
      </c>
      <c r="J4389">
        <f t="shared" si="342"/>
        <v>1</v>
      </c>
      <c r="K4389">
        <f t="shared" si="343"/>
        <v>4.9817325741924599</v>
      </c>
      <c r="L4389">
        <f t="shared" si="343"/>
        <v>3.1551051303229301</v>
      </c>
      <c r="M4389">
        <f t="shared" si="343"/>
        <v>8.1368377045153899</v>
      </c>
    </row>
    <row r="4390" spans="1:13" x14ac:dyDescent="0.2">
      <c r="A4390" s="1">
        <v>8</v>
      </c>
      <c r="B4390">
        <v>6.8293575521357566</v>
      </c>
      <c r="C4390">
        <v>6.0439292652460628</v>
      </c>
      <c r="D4390">
        <f t="shared" si="344"/>
        <v>12.873286817381819</v>
      </c>
      <c r="E4390">
        <v>3.25</v>
      </c>
      <c r="F4390">
        <v>6.5</v>
      </c>
      <c r="G4390">
        <f t="shared" si="340"/>
        <v>9.75</v>
      </c>
      <c r="H4390">
        <f t="shared" si="341"/>
        <v>0</v>
      </c>
      <c r="I4390">
        <f t="shared" si="341"/>
        <v>1</v>
      </c>
      <c r="J4390">
        <f t="shared" si="342"/>
        <v>0</v>
      </c>
      <c r="K4390">
        <f t="shared" si="343"/>
        <v>3.5793575521357566</v>
      </c>
      <c r="L4390">
        <f t="shared" si="343"/>
        <v>0.45607073475393722</v>
      </c>
      <c r="M4390">
        <f t="shared" si="343"/>
        <v>3.1232868173818193</v>
      </c>
    </row>
    <row r="4391" spans="1:13" x14ac:dyDescent="0.2">
      <c r="A4391" s="1">
        <v>9</v>
      </c>
      <c r="B4391">
        <v>4.4260084171209204</v>
      </c>
      <c r="C4391">
        <v>7.9346441603205937</v>
      </c>
      <c r="D4391">
        <f t="shared" si="344"/>
        <v>12.360652577441513</v>
      </c>
      <c r="E4391">
        <v>3.9</v>
      </c>
      <c r="F4391">
        <v>9</v>
      </c>
      <c r="G4391">
        <f t="shared" si="340"/>
        <v>12.9</v>
      </c>
      <c r="H4391">
        <f t="shared" si="341"/>
        <v>1</v>
      </c>
      <c r="I4391">
        <f t="shared" si="341"/>
        <v>1</v>
      </c>
      <c r="J4391">
        <f t="shared" si="342"/>
        <v>1</v>
      </c>
      <c r="K4391">
        <f t="shared" si="343"/>
        <v>0.5260084171209205</v>
      </c>
      <c r="L4391">
        <f t="shared" si="343"/>
        <v>1.0653558396794063</v>
      </c>
      <c r="M4391">
        <f t="shared" si="343"/>
        <v>0.53934742255848711</v>
      </c>
    </row>
    <row r="4392" spans="1:13" x14ac:dyDescent="0.2">
      <c r="A4392" s="1">
        <v>10</v>
      </c>
      <c r="B4392">
        <v>3.6653199308481188</v>
      </c>
      <c r="C4392">
        <v>5.9695322086427298</v>
      </c>
      <c r="D4392">
        <f t="shared" si="344"/>
        <v>9.6348521394908495</v>
      </c>
      <c r="E4392">
        <v>0</v>
      </c>
      <c r="F4392">
        <v>0.5</v>
      </c>
      <c r="G4392">
        <f t="shared" si="340"/>
        <v>0.5</v>
      </c>
      <c r="H4392">
        <f t="shared" si="341"/>
        <v>1</v>
      </c>
      <c r="I4392">
        <f t="shared" si="341"/>
        <v>0</v>
      </c>
      <c r="J4392">
        <f t="shared" si="342"/>
        <v>1</v>
      </c>
      <c r="K4392">
        <f t="shared" si="343"/>
        <v>3.6653199308481188</v>
      </c>
      <c r="L4392">
        <f t="shared" si="343"/>
        <v>5.4695322086427298</v>
      </c>
      <c r="M4392">
        <f t="shared" si="343"/>
        <v>9.1348521394908495</v>
      </c>
    </row>
    <row r="4393" spans="1:13" x14ac:dyDescent="0.2">
      <c r="A4393" s="1">
        <v>11</v>
      </c>
      <c r="B4393">
        <v>5.4336865081524026</v>
      </c>
      <c r="C4393">
        <v>5.1701419838594038</v>
      </c>
      <c r="D4393">
        <f t="shared" si="344"/>
        <v>10.603828492011807</v>
      </c>
      <c r="E4393">
        <v>4.7</v>
      </c>
      <c r="F4393">
        <v>6</v>
      </c>
      <c r="G4393">
        <f t="shared" si="340"/>
        <v>10.7</v>
      </c>
      <c r="H4393">
        <f t="shared" si="341"/>
        <v>0</v>
      </c>
      <c r="I4393">
        <f t="shared" si="341"/>
        <v>1</v>
      </c>
      <c r="J4393">
        <f t="shared" si="342"/>
        <v>1</v>
      </c>
      <c r="K4393">
        <f t="shared" si="343"/>
        <v>0.73368650815240244</v>
      </c>
      <c r="L4393">
        <f t="shared" si="343"/>
        <v>0.82985801614059618</v>
      </c>
      <c r="M4393">
        <f t="shared" si="343"/>
        <v>9.6171507988191962E-2</v>
      </c>
    </row>
    <row r="4394" spans="1:13" x14ac:dyDescent="0.2">
      <c r="A4394" s="1">
        <v>12</v>
      </c>
      <c r="B4394">
        <v>6.5922804651933626</v>
      </c>
      <c r="C4394">
        <v>4.1098667904949568</v>
      </c>
      <c r="D4394">
        <f t="shared" si="344"/>
        <v>10.70214725568832</v>
      </c>
      <c r="E4394">
        <v>2.4</v>
      </c>
      <c r="F4394">
        <v>6.5</v>
      </c>
      <c r="G4394">
        <f t="shared" si="340"/>
        <v>8.9</v>
      </c>
      <c r="H4394">
        <f t="shared" si="341"/>
        <v>0</v>
      </c>
      <c r="I4394">
        <f t="shared" si="341"/>
        <v>0</v>
      </c>
      <c r="J4394">
        <f t="shared" si="342"/>
        <v>0</v>
      </c>
      <c r="K4394">
        <f t="shared" si="343"/>
        <v>4.1922804651933632</v>
      </c>
      <c r="L4394">
        <f t="shared" si="343"/>
        <v>2.3901332095050432</v>
      </c>
      <c r="M4394">
        <f t="shared" si="343"/>
        <v>1.80214725568832</v>
      </c>
    </row>
    <row r="4395" spans="1:13" x14ac:dyDescent="0.2">
      <c r="A4395" s="1">
        <v>13</v>
      </c>
      <c r="B4395">
        <v>1.1182338660401501</v>
      </c>
      <c r="C4395">
        <v>5.583504183610021</v>
      </c>
      <c r="D4395">
        <f t="shared" si="344"/>
        <v>6.7017380496501708</v>
      </c>
      <c r="E4395">
        <v>6.3</v>
      </c>
      <c r="F4395">
        <v>9.5</v>
      </c>
      <c r="G4395">
        <f t="shared" si="340"/>
        <v>15.8</v>
      </c>
      <c r="H4395">
        <f t="shared" si="341"/>
        <v>0</v>
      </c>
      <c r="I4395">
        <f t="shared" si="341"/>
        <v>1</v>
      </c>
      <c r="J4395">
        <f t="shared" si="342"/>
        <v>0</v>
      </c>
      <c r="K4395">
        <f t="shared" si="343"/>
        <v>5.18176613395985</v>
      </c>
      <c r="L4395">
        <f t="shared" si="343"/>
        <v>3.916495816389979</v>
      </c>
      <c r="M4395">
        <f t="shared" si="343"/>
        <v>9.0982619503498299</v>
      </c>
    </row>
    <row r="4396" spans="1:13" x14ac:dyDescent="0.2">
      <c r="A4396" s="1">
        <v>14</v>
      </c>
      <c r="B4396">
        <v>5.450901890723661</v>
      </c>
      <c r="C4396">
        <v>4.2693591374223008</v>
      </c>
      <c r="D4396">
        <f t="shared" si="344"/>
        <v>9.7202610281459627</v>
      </c>
      <c r="E4396">
        <v>7.6</v>
      </c>
      <c r="F4396">
        <v>9</v>
      </c>
      <c r="G4396">
        <f t="shared" si="340"/>
        <v>16.600000000000001</v>
      </c>
      <c r="H4396">
        <f t="shared" si="341"/>
        <v>1</v>
      </c>
      <c r="I4396">
        <f t="shared" si="341"/>
        <v>0</v>
      </c>
      <c r="J4396">
        <f t="shared" si="342"/>
        <v>0</v>
      </c>
      <c r="K4396">
        <f t="shared" si="343"/>
        <v>2.1490981092763386</v>
      </c>
      <c r="L4396">
        <f t="shared" si="343"/>
        <v>4.7306408625776992</v>
      </c>
      <c r="M4396">
        <f t="shared" si="343"/>
        <v>6.8797389718540387</v>
      </c>
    </row>
    <row r="4397" spans="1:13" x14ac:dyDescent="0.2">
      <c r="A4397" s="1">
        <v>0</v>
      </c>
      <c r="B4397">
        <v>3.0867253648538662</v>
      </c>
      <c r="C4397">
        <v>9.5137701017901328</v>
      </c>
      <c r="D4397">
        <f t="shared" si="344"/>
        <v>12.600495466643999</v>
      </c>
      <c r="E4397">
        <v>3.4</v>
      </c>
      <c r="F4397">
        <v>6.5</v>
      </c>
      <c r="G4397">
        <f t="shared" si="340"/>
        <v>9.9</v>
      </c>
      <c r="H4397">
        <f t="shared" si="341"/>
        <v>1</v>
      </c>
      <c r="I4397">
        <f t="shared" si="341"/>
        <v>1</v>
      </c>
      <c r="J4397">
        <f t="shared" si="342"/>
        <v>0</v>
      </c>
      <c r="K4397">
        <f t="shared" si="343"/>
        <v>0.31327463514613374</v>
      </c>
      <c r="L4397">
        <f t="shared" si="343"/>
        <v>3.0137701017901328</v>
      </c>
      <c r="M4397">
        <f t="shared" si="343"/>
        <v>2.7004954666439982</v>
      </c>
    </row>
    <row r="4398" spans="1:13" x14ac:dyDescent="0.2">
      <c r="A4398" s="1">
        <v>1</v>
      </c>
      <c r="B4398">
        <v>7.5073102361963873</v>
      </c>
      <c r="C4398">
        <v>5.2858025864634497</v>
      </c>
      <c r="D4398">
        <f t="shared" si="344"/>
        <v>12.793112822659836</v>
      </c>
      <c r="E4398">
        <v>7.4</v>
      </c>
      <c r="F4398">
        <v>7.5</v>
      </c>
      <c r="G4398">
        <f t="shared" si="340"/>
        <v>14.9</v>
      </c>
      <c r="H4398">
        <f t="shared" si="341"/>
        <v>1</v>
      </c>
      <c r="I4398">
        <f t="shared" si="341"/>
        <v>1</v>
      </c>
      <c r="J4398">
        <f t="shared" si="342"/>
        <v>1</v>
      </c>
      <c r="K4398">
        <f t="shared" si="343"/>
        <v>0.10731023619638691</v>
      </c>
      <c r="L4398">
        <f t="shared" si="343"/>
        <v>2.2141974135365503</v>
      </c>
      <c r="M4398">
        <f t="shared" si="343"/>
        <v>2.1068871773401643</v>
      </c>
    </row>
    <row r="4399" spans="1:13" x14ac:dyDescent="0.2">
      <c r="A4399" s="1">
        <v>2</v>
      </c>
      <c r="B4399">
        <v>3.3511427354577421</v>
      </c>
      <c r="C4399">
        <v>5.916067644843106</v>
      </c>
      <c r="D4399">
        <f t="shared" si="344"/>
        <v>9.267210380300849</v>
      </c>
      <c r="E4399">
        <v>5.7</v>
      </c>
      <c r="F4399">
        <v>4</v>
      </c>
      <c r="G4399">
        <f t="shared" si="340"/>
        <v>9.6999999999999993</v>
      </c>
      <c r="H4399">
        <f t="shared" si="341"/>
        <v>0</v>
      </c>
      <c r="I4399">
        <f t="shared" si="341"/>
        <v>0</v>
      </c>
      <c r="J4399">
        <f t="shared" si="342"/>
        <v>1</v>
      </c>
      <c r="K4399">
        <f t="shared" si="343"/>
        <v>2.3488572645422581</v>
      </c>
      <c r="L4399">
        <f t="shared" si="343"/>
        <v>1.916067644843106</v>
      </c>
      <c r="M4399">
        <f t="shared" si="343"/>
        <v>0.43278961969915031</v>
      </c>
    </row>
    <row r="4400" spans="1:13" x14ac:dyDescent="0.2">
      <c r="A4400" s="1">
        <v>3</v>
      </c>
      <c r="B4400">
        <v>4.0155655419284821</v>
      </c>
      <c r="C4400">
        <v>5.9141370916158218</v>
      </c>
      <c r="D4400">
        <f t="shared" si="344"/>
        <v>9.9297026335443039</v>
      </c>
      <c r="E4400">
        <v>6.4</v>
      </c>
      <c r="F4400">
        <v>6.5</v>
      </c>
      <c r="G4400">
        <f t="shared" si="340"/>
        <v>12.9</v>
      </c>
      <c r="H4400">
        <f t="shared" si="341"/>
        <v>0</v>
      </c>
      <c r="I4400">
        <f t="shared" si="341"/>
        <v>1</v>
      </c>
      <c r="J4400">
        <f t="shared" si="342"/>
        <v>0</v>
      </c>
      <c r="K4400">
        <f t="shared" si="343"/>
        <v>2.3844344580715182</v>
      </c>
      <c r="L4400">
        <f t="shared" si="343"/>
        <v>0.5858629083841782</v>
      </c>
      <c r="M4400">
        <f t="shared" si="343"/>
        <v>2.9702973664556964</v>
      </c>
    </row>
    <row r="4401" spans="1:13" x14ac:dyDescent="0.2">
      <c r="A4401" s="1">
        <v>4</v>
      </c>
      <c r="B4401">
        <v>4.1881895385564087</v>
      </c>
      <c r="C4401">
        <v>5.7997467718604092</v>
      </c>
      <c r="D4401">
        <f t="shared" si="344"/>
        <v>9.9879363104168171</v>
      </c>
      <c r="E4401">
        <v>8.8000000000000007</v>
      </c>
      <c r="F4401">
        <v>10</v>
      </c>
      <c r="G4401">
        <f t="shared" si="340"/>
        <v>18.8</v>
      </c>
      <c r="H4401">
        <f t="shared" si="341"/>
        <v>0</v>
      </c>
      <c r="I4401">
        <f t="shared" si="341"/>
        <v>1</v>
      </c>
      <c r="J4401">
        <f t="shared" si="342"/>
        <v>0</v>
      </c>
      <c r="K4401">
        <f t="shared" si="343"/>
        <v>4.611810461443592</v>
      </c>
      <c r="L4401">
        <f t="shared" si="343"/>
        <v>4.2002532281395908</v>
      </c>
      <c r="M4401">
        <f t="shared" si="343"/>
        <v>8.8120636895831836</v>
      </c>
    </row>
    <row r="4402" spans="1:13" x14ac:dyDescent="0.2">
      <c r="A4402" s="1">
        <v>5</v>
      </c>
      <c r="B4402">
        <v>7.7622665849637489</v>
      </c>
      <c r="C4402">
        <v>6.3265517356046503</v>
      </c>
      <c r="D4402">
        <f t="shared" si="344"/>
        <v>14.0888183205684</v>
      </c>
      <c r="E4402">
        <v>7.2</v>
      </c>
      <c r="F4402">
        <v>9.5</v>
      </c>
      <c r="G4402">
        <f t="shared" si="340"/>
        <v>16.7</v>
      </c>
      <c r="H4402">
        <f t="shared" si="341"/>
        <v>1</v>
      </c>
      <c r="I4402">
        <f t="shared" si="341"/>
        <v>1</v>
      </c>
      <c r="J4402">
        <f t="shared" si="342"/>
        <v>1</v>
      </c>
      <c r="K4402">
        <f t="shared" si="343"/>
        <v>0.56226658496374871</v>
      </c>
      <c r="L4402">
        <f t="shared" si="343"/>
        <v>3.1734482643953497</v>
      </c>
      <c r="M4402">
        <f t="shared" si="343"/>
        <v>2.6111816794315992</v>
      </c>
    </row>
    <row r="4403" spans="1:13" x14ac:dyDescent="0.2">
      <c r="A4403" s="1">
        <v>6</v>
      </c>
      <c r="B4403">
        <v>5.0293274463176738</v>
      </c>
      <c r="C4403">
        <v>4.6985871660095428</v>
      </c>
      <c r="D4403">
        <f t="shared" si="344"/>
        <v>9.7279146123272167</v>
      </c>
      <c r="E4403">
        <v>3.2</v>
      </c>
      <c r="F4403">
        <v>5.5</v>
      </c>
      <c r="G4403">
        <f t="shared" si="340"/>
        <v>8.6999999999999993</v>
      </c>
      <c r="H4403">
        <f t="shared" si="341"/>
        <v>0</v>
      </c>
      <c r="I4403">
        <f t="shared" si="341"/>
        <v>0</v>
      </c>
      <c r="J4403">
        <f t="shared" si="342"/>
        <v>1</v>
      </c>
      <c r="K4403">
        <f t="shared" si="343"/>
        <v>1.8293274463176736</v>
      </c>
      <c r="L4403">
        <f t="shared" si="343"/>
        <v>0.80141283399045715</v>
      </c>
      <c r="M4403">
        <f t="shared" si="343"/>
        <v>1.0279146123272174</v>
      </c>
    </row>
    <row r="4404" spans="1:13" x14ac:dyDescent="0.2">
      <c r="A4404" s="1">
        <v>7</v>
      </c>
      <c r="B4404">
        <v>3.7999924119461852</v>
      </c>
      <c r="C4404">
        <v>1.221103007014223</v>
      </c>
      <c r="D4404">
        <f t="shared" si="344"/>
        <v>5.0210954189604085</v>
      </c>
      <c r="E4404">
        <v>8.8000000000000007</v>
      </c>
      <c r="F4404">
        <v>8</v>
      </c>
      <c r="G4404">
        <f t="shared" si="340"/>
        <v>16.8</v>
      </c>
      <c r="H4404">
        <f t="shared" si="341"/>
        <v>0</v>
      </c>
      <c r="I4404">
        <f t="shared" si="341"/>
        <v>0</v>
      </c>
      <c r="J4404">
        <f t="shared" si="342"/>
        <v>0</v>
      </c>
      <c r="K4404">
        <f t="shared" si="343"/>
        <v>5.0000075880538155</v>
      </c>
      <c r="L4404">
        <f t="shared" si="343"/>
        <v>6.7788969929857767</v>
      </c>
      <c r="M4404">
        <f t="shared" si="343"/>
        <v>11.778904581039592</v>
      </c>
    </row>
    <row r="4405" spans="1:13" x14ac:dyDescent="0.2">
      <c r="A4405" s="1">
        <v>8</v>
      </c>
      <c r="B4405">
        <v>8.8685866525484975</v>
      </c>
      <c r="C4405">
        <v>5.8113429603018218</v>
      </c>
      <c r="D4405">
        <f t="shared" si="344"/>
        <v>14.679929612850319</v>
      </c>
      <c r="E4405">
        <v>4.4000000000000004</v>
      </c>
      <c r="F4405">
        <v>9.5</v>
      </c>
      <c r="G4405">
        <f t="shared" si="340"/>
        <v>13.9</v>
      </c>
      <c r="H4405">
        <f t="shared" si="341"/>
        <v>0</v>
      </c>
      <c r="I4405">
        <f t="shared" si="341"/>
        <v>1</v>
      </c>
      <c r="J4405">
        <f t="shared" si="342"/>
        <v>1</v>
      </c>
      <c r="K4405">
        <f t="shared" si="343"/>
        <v>4.4685866525484972</v>
      </c>
      <c r="L4405">
        <f t="shared" si="343"/>
        <v>3.6886570396981782</v>
      </c>
      <c r="M4405">
        <f t="shared" si="343"/>
        <v>0.77992961285031903</v>
      </c>
    </row>
    <row r="4406" spans="1:13" x14ac:dyDescent="0.2">
      <c r="A4406" s="1">
        <v>9</v>
      </c>
      <c r="B4406">
        <v>1.261235940965139</v>
      </c>
      <c r="C4406">
        <v>5.8864028998262556</v>
      </c>
      <c r="D4406">
        <f t="shared" si="344"/>
        <v>7.1476388407913944</v>
      </c>
      <c r="E4406">
        <v>4.5999999999999996</v>
      </c>
      <c r="F4406">
        <v>6.5</v>
      </c>
      <c r="G4406">
        <f t="shared" si="340"/>
        <v>11.1</v>
      </c>
      <c r="H4406">
        <f t="shared" si="341"/>
        <v>1</v>
      </c>
      <c r="I4406">
        <f t="shared" si="341"/>
        <v>1</v>
      </c>
      <c r="J4406">
        <f t="shared" si="342"/>
        <v>0</v>
      </c>
      <c r="K4406">
        <f t="shared" si="343"/>
        <v>3.3387640590348608</v>
      </c>
      <c r="L4406">
        <f t="shared" si="343"/>
        <v>0.61359710017374436</v>
      </c>
      <c r="M4406">
        <f t="shared" si="343"/>
        <v>3.9523611592086052</v>
      </c>
    </row>
    <row r="4407" spans="1:13" x14ac:dyDescent="0.2">
      <c r="A4407" s="1">
        <v>10</v>
      </c>
      <c r="B4407">
        <v>5.8497215371302103</v>
      </c>
      <c r="C4407">
        <v>5.0996238891851888</v>
      </c>
      <c r="D4407">
        <f t="shared" si="344"/>
        <v>10.9493454263154</v>
      </c>
      <c r="E4407">
        <v>3.2</v>
      </c>
      <c r="F4407">
        <v>2.5</v>
      </c>
      <c r="G4407">
        <f t="shared" si="340"/>
        <v>5.7</v>
      </c>
      <c r="H4407">
        <f t="shared" si="341"/>
        <v>0</v>
      </c>
      <c r="I4407">
        <f t="shared" si="341"/>
        <v>0</v>
      </c>
      <c r="J4407">
        <f t="shared" si="342"/>
        <v>0</v>
      </c>
      <c r="K4407">
        <f t="shared" si="343"/>
        <v>2.6497215371302101</v>
      </c>
      <c r="L4407">
        <f t="shared" si="343"/>
        <v>2.5996238891851888</v>
      </c>
      <c r="M4407">
        <f t="shared" si="343"/>
        <v>5.2493454263153998</v>
      </c>
    </row>
    <row r="4408" spans="1:13" x14ac:dyDescent="0.2">
      <c r="A4408" s="1">
        <v>11</v>
      </c>
      <c r="B4408">
        <v>0.87798463692620332</v>
      </c>
      <c r="C4408">
        <v>7.4923383900036002</v>
      </c>
      <c r="D4408">
        <f t="shared" si="344"/>
        <v>8.3703230269298032</v>
      </c>
      <c r="E4408">
        <v>9.4</v>
      </c>
      <c r="F4408">
        <v>10</v>
      </c>
      <c r="G4408">
        <f t="shared" si="340"/>
        <v>19.399999999999999</v>
      </c>
      <c r="H4408">
        <f t="shared" si="341"/>
        <v>0</v>
      </c>
      <c r="I4408">
        <f t="shared" si="341"/>
        <v>1</v>
      </c>
      <c r="J4408">
        <f t="shared" si="342"/>
        <v>0</v>
      </c>
      <c r="K4408">
        <f t="shared" si="343"/>
        <v>8.5220153630737965</v>
      </c>
      <c r="L4408">
        <f t="shared" si="343"/>
        <v>2.5076616099963998</v>
      </c>
      <c r="M4408">
        <f t="shared" si="343"/>
        <v>11.029676973070195</v>
      </c>
    </row>
    <row r="4409" spans="1:13" x14ac:dyDescent="0.2">
      <c r="A4409" s="1">
        <v>12</v>
      </c>
      <c r="B4409">
        <v>3.9864164669191942</v>
      </c>
      <c r="C4409">
        <v>5.8489412546218871</v>
      </c>
      <c r="D4409">
        <f t="shared" si="344"/>
        <v>9.8353577215410812</v>
      </c>
      <c r="E4409">
        <v>9.1999999999999993</v>
      </c>
      <c r="F4409">
        <v>10</v>
      </c>
      <c r="G4409">
        <f t="shared" si="340"/>
        <v>19.2</v>
      </c>
      <c r="H4409">
        <f t="shared" si="341"/>
        <v>0</v>
      </c>
      <c r="I4409">
        <f t="shared" si="341"/>
        <v>1</v>
      </c>
      <c r="J4409">
        <f t="shared" si="342"/>
        <v>0</v>
      </c>
      <c r="K4409">
        <f t="shared" si="343"/>
        <v>5.2135835330808051</v>
      </c>
      <c r="L4409">
        <f t="shared" si="343"/>
        <v>4.1510587453781129</v>
      </c>
      <c r="M4409">
        <f t="shared" si="343"/>
        <v>9.3646422784589181</v>
      </c>
    </row>
    <row r="4410" spans="1:13" x14ac:dyDescent="0.2">
      <c r="A4410" s="1">
        <v>13</v>
      </c>
      <c r="B4410">
        <v>8.4145031632500569</v>
      </c>
      <c r="C4410">
        <v>2.7299191721072988</v>
      </c>
      <c r="D4410">
        <f t="shared" si="344"/>
        <v>11.144422335357355</v>
      </c>
      <c r="E4410">
        <v>0</v>
      </c>
      <c r="F4410">
        <v>0</v>
      </c>
      <c r="G4410">
        <f t="shared" si="340"/>
        <v>0</v>
      </c>
      <c r="H4410">
        <f t="shared" si="341"/>
        <v>0</v>
      </c>
      <c r="I4410">
        <f t="shared" si="341"/>
        <v>1</v>
      </c>
      <c r="J4410">
        <f t="shared" si="342"/>
        <v>0</v>
      </c>
      <c r="K4410">
        <f t="shared" si="343"/>
        <v>8.4145031632500569</v>
      </c>
      <c r="L4410">
        <f t="shared" si="343"/>
        <v>2.7299191721072988</v>
      </c>
      <c r="M4410">
        <f t="shared" si="343"/>
        <v>11.144422335357355</v>
      </c>
    </row>
    <row r="4411" spans="1:13" x14ac:dyDescent="0.2">
      <c r="A4411" s="1">
        <v>14</v>
      </c>
      <c r="B4411">
        <v>5.0741655611014407</v>
      </c>
      <c r="C4411">
        <v>6.7419222451628418</v>
      </c>
      <c r="D4411">
        <f t="shared" si="344"/>
        <v>11.816087806264282</v>
      </c>
      <c r="E4411">
        <v>9.4</v>
      </c>
      <c r="F4411">
        <v>0</v>
      </c>
      <c r="G4411">
        <f t="shared" si="340"/>
        <v>9.4</v>
      </c>
      <c r="H4411">
        <f t="shared" si="341"/>
        <v>1</v>
      </c>
      <c r="I4411">
        <f t="shared" si="341"/>
        <v>0</v>
      </c>
      <c r="J4411">
        <f t="shared" si="342"/>
        <v>0</v>
      </c>
      <c r="K4411">
        <f t="shared" si="343"/>
        <v>4.3258344388985597</v>
      </c>
      <c r="L4411">
        <f t="shared" si="343"/>
        <v>6.7419222451628418</v>
      </c>
      <c r="M4411">
        <f t="shared" si="343"/>
        <v>2.4160878062642812</v>
      </c>
    </row>
    <row r="4412" spans="1:13" x14ac:dyDescent="0.2">
      <c r="A4412" s="1">
        <v>0</v>
      </c>
      <c r="B4412">
        <v>4.7695932442749838</v>
      </c>
      <c r="C4412">
        <v>2.0117578744731279</v>
      </c>
      <c r="D4412">
        <f t="shared" si="344"/>
        <v>6.7813511187481117</v>
      </c>
      <c r="E4412">
        <v>0</v>
      </c>
      <c r="F4412">
        <v>0</v>
      </c>
      <c r="G4412">
        <f t="shared" si="340"/>
        <v>0</v>
      </c>
      <c r="H4412">
        <f t="shared" si="341"/>
        <v>1</v>
      </c>
      <c r="I4412">
        <f t="shared" si="341"/>
        <v>1</v>
      </c>
      <c r="J4412">
        <f t="shared" si="342"/>
        <v>1</v>
      </c>
      <c r="K4412">
        <f t="shared" si="343"/>
        <v>4.7695932442749838</v>
      </c>
      <c r="L4412">
        <f t="shared" si="343"/>
        <v>2.0117578744731279</v>
      </c>
      <c r="M4412">
        <f t="shared" si="343"/>
        <v>6.7813511187481117</v>
      </c>
    </row>
    <row r="4413" spans="1:13" x14ac:dyDescent="0.2">
      <c r="A4413" s="1">
        <v>1</v>
      </c>
      <c r="B4413">
        <v>7.2373013015183956</v>
      </c>
      <c r="C4413">
        <v>8.1121815444504648</v>
      </c>
      <c r="D4413">
        <f t="shared" si="344"/>
        <v>15.349482845968861</v>
      </c>
      <c r="E4413">
        <v>8.1999999999999993</v>
      </c>
      <c r="F4413">
        <v>6.5</v>
      </c>
      <c r="G4413">
        <f t="shared" si="340"/>
        <v>14.7</v>
      </c>
      <c r="H4413">
        <f t="shared" si="341"/>
        <v>1</v>
      </c>
      <c r="I4413">
        <f t="shared" si="341"/>
        <v>1</v>
      </c>
      <c r="J4413">
        <f t="shared" si="342"/>
        <v>1</v>
      </c>
      <c r="K4413">
        <f t="shared" si="343"/>
        <v>0.96269869848160372</v>
      </c>
      <c r="L4413">
        <f t="shared" si="343"/>
        <v>1.6121815444504648</v>
      </c>
      <c r="M4413">
        <f t="shared" si="343"/>
        <v>0.64948284596886197</v>
      </c>
    </row>
    <row r="4414" spans="1:13" x14ac:dyDescent="0.2">
      <c r="A4414" s="1">
        <v>2</v>
      </c>
      <c r="B4414">
        <v>7.5450461417993786</v>
      </c>
      <c r="C4414">
        <v>1.6536162095101581</v>
      </c>
      <c r="D4414">
        <f t="shared" si="344"/>
        <v>9.1986623513095367</v>
      </c>
      <c r="E4414">
        <v>8.4</v>
      </c>
      <c r="F4414">
        <v>9.5</v>
      </c>
      <c r="G4414">
        <f t="shared" si="340"/>
        <v>17.899999999999999</v>
      </c>
      <c r="H4414">
        <f t="shared" si="341"/>
        <v>1</v>
      </c>
      <c r="I4414">
        <f t="shared" si="341"/>
        <v>0</v>
      </c>
      <c r="J4414">
        <f t="shared" si="342"/>
        <v>0</v>
      </c>
      <c r="K4414">
        <f t="shared" si="343"/>
        <v>0.85495385820062175</v>
      </c>
      <c r="L4414">
        <f t="shared" si="343"/>
        <v>7.8463837904898419</v>
      </c>
      <c r="M4414">
        <f t="shared" si="343"/>
        <v>8.7013376486904619</v>
      </c>
    </row>
    <row r="4415" spans="1:13" x14ac:dyDescent="0.2">
      <c r="A4415" s="1">
        <v>3</v>
      </c>
      <c r="B4415">
        <v>4.1735684265622739</v>
      </c>
      <c r="C4415">
        <v>6.7917487273742667</v>
      </c>
      <c r="D4415">
        <f t="shared" si="344"/>
        <v>10.965317153936541</v>
      </c>
      <c r="E4415">
        <v>8.6</v>
      </c>
      <c r="F4415">
        <v>5</v>
      </c>
      <c r="G4415">
        <f t="shared" si="340"/>
        <v>13.6</v>
      </c>
      <c r="H4415">
        <f t="shared" si="341"/>
        <v>0</v>
      </c>
      <c r="I4415">
        <f t="shared" si="341"/>
        <v>1</v>
      </c>
      <c r="J4415">
        <f t="shared" si="342"/>
        <v>1</v>
      </c>
      <c r="K4415">
        <f t="shared" si="343"/>
        <v>4.4264315734377258</v>
      </c>
      <c r="L4415">
        <f t="shared" si="343"/>
        <v>1.7917487273742667</v>
      </c>
      <c r="M4415">
        <f t="shared" si="343"/>
        <v>2.634682846063459</v>
      </c>
    </row>
    <row r="4416" spans="1:13" x14ac:dyDescent="0.2">
      <c r="A4416" s="1">
        <v>4</v>
      </c>
      <c r="B4416">
        <v>5.8410533879850357</v>
      </c>
      <c r="C4416">
        <v>9.1256914234241719</v>
      </c>
      <c r="D4416">
        <f t="shared" si="344"/>
        <v>14.966744811409207</v>
      </c>
      <c r="E4416">
        <v>9.6999999999999993</v>
      </c>
      <c r="F4416">
        <v>9</v>
      </c>
      <c r="G4416">
        <f t="shared" si="340"/>
        <v>18.7</v>
      </c>
      <c r="H4416">
        <f t="shared" si="341"/>
        <v>1</v>
      </c>
      <c r="I4416">
        <f t="shared" si="341"/>
        <v>1</v>
      </c>
      <c r="J4416">
        <f t="shared" si="342"/>
        <v>1</v>
      </c>
      <c r="K4416">
        <f t="shared" si="343"/>
        <v>3.8589466120149636</v>
      </c>
      <c r="L4416">
        <f t="shared" si="343"/>
        <v>0.12569142342417194</v>
      </c>
      <c r="M4416">
        <f t="shared" si="343"/>
        <v>3.7332551885907925</v>
      </c>
    </row>
    <row r="4417" spans="1:13" x14ac:dyDescent="0.2">
      <c r="A4417" s="1">
        <v>5</v>
      </c>
      <c r="B4417">
        <v>6.964489633935024</v>
      </c>
      <c r="C4417">
        <v>8.0821565664276829</v>
      </c>
      <c r="D4417">
        <f t="shared" si="344"/>
        <v>15.046646200362707</v>
      </c>
      <c r="E4417">
        <v>4.8</v>
      </c>
      <c r="F4417">
        <v>3.5</v>
      </c>
      <c r="G4417">
        <f t="shared" si="340"/>
        <v>8.3000000000000007</v>
      </c>
      <c r="H4417">
        <f t="shared" si="341"/>
        <v>0</v>
      </c>
      <c r="I4417">
        <f t="shared" si="341"/>
        <v>0</v>
      </c>
      <c r="J4417">
        <f t="shared" si="342"/>
        <v>0</v>
      </c>
      <c r="K4417">
        <f t="shared" si="343"/>
        <v>2.1644896339350241</v>
      </c>
      <c r="L4417">
        <f t="shared" si="343"/>
        <v>4.5821565664276829</v>
      </c>
      <c r="M4417">
        <f t="shared" si="343"/>
        <v>6.7466462003627061</v>
      </c>
    </row>
    <row r="4418" spans="1:13" x14ac:dyDescent="0.2">
      <c r="A4418" s="1">
        <v>6</v>
      </c>
      <c r="B4418">
        <v>6.2273175255417543</v>
      </c>
      <c r="C4418">
        <v>2.891113836346745</v>
      </c>
      <c r="D4418">
        <f t="shared" si="344"/>
        <v>9.1184313618884989</v>
      </c>
      <c r="E4418">
        <v>3.2</v>
      </c>
      <c r="F4418">
        <v>2.5</v>
      </c>
      <c r="G4418">
        <f t="shared" ref="G4418:G4481" si="345">F4418+E4418</f>
        <v>5.7</v>
      </c>
      <c r="H4418">
        <f t="shared" ref="H4418:I4481" si="346">IF(OR(AND(B4418&gt;=5,E4418&gt;=5),AND(B4418&lt;5,E4418&lt;5)),1,0)</f>
        <v>0</v>
      </c>
      <c r="I4418">
        <f t="shared" si="346"/>
        <v>1</v>
      </c>
      <c r="J4418">
        <f t="shared" ref="J4418:J4481" si="347">IF(OR(AND(D4418&gt;=10,G4418&gt;=10),AND(D4418&lt;10,G4418&lt;10)),1,0)</f>
        <v>1</v>
      </c>
      <c r="K4418">
        <f t="shared" ref="K4418:M4481" si="348">ABS(B4418-E4418)</f>
        <v>3.0273175255417542</v>
      </c>
      <c r="L4418">
        <f t="shared" si="348"/>
        <v>0.39111383634674501</v>
      </c>
      <c r="M4418">
        <f t="shared" si="348"/>
        <v>3.4184313618884987</v>
      </c>
    </row>
    <row r="4419" spans="1:13" x14ac:dyDescent="0.2">
      <c r="A4419" s="1">
        <v>7</v>
      </c>
      <c r="B4419">
        <v>9.9060971514543255</v>
      </c>
      <c r="C4419">
        <v>7.1886167219031227</v>
      </c>
      <c r="D4419">
        <f t="shared" ref="D4419:D4482" si="349">C4419+B4419</f>
        <v>17.094713873357449</v>
      </c>
      <c r="E4419">
        <v>6.4</v>
      </c>
      <c r="F4419">
        <v>5</v>
      </c>
      <c r="G4419">
        <f t="shared" si="345"/>
        <v>11.4</v>
      </c>
      <c r="H4419">
        <f t="shared" si="346"/>
        <v>1</v>
      </c>
      <c r="I4419">
        <f t="shared" si="346"/>
        <v>1</v>
      </c>
      <c r="J4419">
        <f t="shared" si="347"/>
        <v>1</v>
      </c>
      <c r="K4419">
        <f t="shared" si="348"/>
        <v>3.5060971514543251</v>
      </c>
      <c r="L4419">
        <f t="shared" si="348"/>
        <v>2.1886167219031227</v>
      </c>
      <c r="M4419">
        <f t="shared" si="348"/>
        <v>5.6947138733574487</v>
      </c>
    </row>
    <row r="4420" spans="1:13" x14ac:dyDescent="0.2">
      <c r="A4420" s="1">
        <v>8</v>
      </c>
      <c r="B4420">
        <v>3.881257642354659</v>
      </c>
      <c r="C4420">
        <v>6.820164239960417</v>
      </c>
      <c r="D4420">
        <f t="shared" si="349"/>
        <v>10.701421882315076</v>
      </c>
      <c r="E4420">
        <v>0</v>
      </c>
      <c r="F4420">
        <v>0</v>
      </c>
      <c r="G4420">
        <f t="shared" si="345"/>
        <v>0</v>
      </c>
      <c r="H4420">
        <f t="shared" si="346"/>
        <v>1</v>
      </c>
      <c r="I4420">
        <f t="shared" si="346"/>
        <v>0</v>
      </c>
      <c r="J4420">
        <f t="shared" si="347"/>
        <v>0</v>
      </c>
      <c r="K4420">
        <f t="shared" si="348"/>
        <v>3.881257642354659</v>
      </c>
      <c r="L4420">
        <f t="shared" si="348"/>
        <v>6.820164239960417</v>
      </c>
      <c r="M4420">
        <f t="shared" si="348"/>
        <v>10.701421882315076</v>
      </c>
    </row>
    <row r="4421" spans="1:13" x14ac:dyDescent="0.2">
      <c r="A4421" s="1">
        <v>9</v>
      </c>
      <c r="B4421">
        <v>3.4642845716463539</v>
      </c>
      <c r="C4421">
        <v>3.9433850550999399</v>
      </c>
      <c r="D4421">
        <f t="shared" si="349"/>
        <v>7.4076696267462943</v>
      </c>
      <c r="E4421">
        <v>2.4</v>
      </c>
      <c r="F4421">
        <v>6.5</v>
      </c>
      <c r="G4421">
        <f t="shared" si="345"/>
        <v>8.9</v>
      </c>
      <c r="H4421">
        <f t="shared" si="346"/>
        <v>1</v>
      </c>
      <c r="I4421">
        <f t="shared" si="346"/>
        <v>0</v>
      </c>
      <c r="J4421">
        <f t="shared" si="347"/>
        <v>1</v>
      </c>
      <c r="K4421">
        <f t="shared" si="348"/>
        <v>1.064284571646354</v>
      </c>
      <c r="L4421">
        <f t="shared" si="348"/>
        <v>2.5566149449000601</v>
      </c>
      <c r="M4421">
        <f t="shared" si="348"/>
        <v>1.4923303732537061</v>
      </c>
    </row>
    <row r="4422" spans="1:13" x14ac:dyDescent="0.2">
      <c r="A4422" s="1">
        <v>10</v>
      </c>
      <c r="B4422">
        <v>1.4130320620646211</v>
      </c>
      <c r="C4422">
        <v>8.2239063706837836</v>
      </c>
      <c r="D4422">
        <f t="shared" si="349"/>
        <v>9.6369384327484049</v>
      </c>
      <c r="E4422">
        <v>6.8</v>
      </c>
      <c r="F4422">
        <v>2</v>
      </c>
      <c r="G4422">
        <f t="shared" si="345"/>
        <v>8.8000000000000007</v>
      </c>
      <c r="H4422">
        <f t="shared" si="346"/>
        <v>0</v>
      </c>
      <c r="I4422">
        <f t="shared" si="346"/>
        <v>0</v>
      </c>
      <c r="J4422">
        <f t="shared" si="347"/>
        <v>1</v>
      </c>
      <c r="K4422">
        <f t="shared" si="348"/>
        <v>5.3869679379353785</v>
      </c>
      <c r="L4422">
        <f t="shared" si="348"/>
        <v>6.2239063706837836</v>
      </c>
      <c r="M4422">
        <f t="shared" si="348"/>
        <v>0.83693843274840418</v>
      </c>
    </row>
    <row r="4423" spans="1:13" x14ac:dyDescent="0.2">
      <c r="A4423" s="1">
        <v>11</v>
      </c>
      <c r="B4423">
        <v>2.414986628819336</v>
      </c>
      <c r="C4423">
        <v>4.3805903102706107</v>
      </c>
      <c r="D4423">
        <f t="shared" si="349"/>
        <v>6.7955769390899468</v>
      </c>
      <c r="E4423">
        <v>3</v>
      </c>
      <c r="F4423">
        <v>3</v>
      </c>
      <c r="G4423">
        <f t="shared" si="345"/>
        <v>6</v>
      </c>
      <c r="H4423">
        <f t="shared" si="346"/>
        <v>1</v>
      </c>
      <c r="I4423">
        <f t="shared" si="346"/>
        <v>1</v>
      </c>
      <c r="J4423">
        <f t="shared" si="347"/>
        <v>1</v>
      </c>
      <c r="K4423">
        <f t="shared" si="348"/>
        <v>0.58501337118066399</v>
      </c>
      <c r="L4423">
        <f t="shared" si="348"/>
        <v>1.3805903102706107</v>
      </c>
      <c r="M4423">
        <f t="shared" si="348"/>
        <v>0.79557693908994676</v>
      </c>
    </row>
    <row r="4424" spans="1:13" x14ac:dyDescent="0.2">
      <c r="A4424" s="1">
        <v>12</v>
      </c>
      <c r="B4424">
        <v>5.3409639917891658</v>
      </c>
      <c r="C4424">
        <v>2.5765049615634199</v>
      </c>
      <c r="D4424">
        <f t="shared" si="349"/>
        <v>7.9174689533525857</v>
      </c>
      <c r="E4424">
        <v>9</v>
      </c>
      <c r="F4424">
        <v>10</v>
      </c>
      <c r="G4424">
        <f t="shared" si="345"/>
        <v>19</v>
      </c>
      <c r="H4424">
        <f t="shared" si="346"/>
        <v>1</v>
      </c>
      <c r="I4424">
        <f t="shared" si="346"/>
        <v>0</v>
      </c>
      <c r="J4424">
        <f t="shared" si="347"/>
        <v>0</v>
      </c>
      <c r="K4424">
        <f t="shared" si="348"/>
        <v>3.6590360082108342</v>
      </c>
      <c r="L4424">
        <f t="shared" si="348"/>
        <v>7.4234950384365801</v>
      </c>
      <c r="M4424">
        <f t="shared" si="348"/>
        <v>11.082531046647414</v>
      </c>
    </row>
    <row r="4425" spans="1:13" x14ac:dyDescent="0.2">
      <c r="A4425" s="1">
        <v>13</v>
      </c>
      <c r="B4425">
        <v>3.9200141940156201</v>
      </c>
      <c r="C4425">
        <v>1.0004392529310819</v>
      </c>
      <c r="D4425">
        <f t="shared" si="349"/>
        <v>4.9204534469467021</v>
      </c>
      <c r="E4425">
        <v>8</v>
      </c>
      <c r="F4425">
        <v>6.5</v>
      </c>
      <c r="G4425">
        <f t="shared" si="345"/>
        <v>14.5</v>
      </c>
      <c r="H4425">
        <f t="shared" si="346"/>
        <v>0</v>
      </c>
      <c r="I4425">
        <f t="shared" si="346"/>
        <v>0</v>
      </c>
      <c r="J4425">
        <f t="shared" si="347"/>
        <v>0</v>
      </c>
      <c r="K4425">
        <f t="shared" si="348"/>
        <v>4.0799858059843803</v>
      </c>
      <c r="L4425">
        <f t="shared" si="348"/>
        <v>5.4995607470689176</v>
      </c>
      <c r="M4425">
        <f t="shared" si="348"/>
        <v>9.5795465530532979</v>
      </c>
    </row>
    <row r="4426" spans="1:13" x14ac:dyDescent="0.2">
      <c r="A4426" s="1">
        <v>14</v>
      </c>
      <c r="B4426">
        <v>3.9200141940156201</v>
      </c>
      <c r="C4426">
        <v>1.466627781275895</v>
      </c>
      <c r="D4426">
        <f t="shared" si="349"/>
        <v>5.3866419752915151</v>
      </c>
      <c r="E4426">
        <v>2.8</v>
      </c>
      <c r="F4426">
        <v>0</v>
      </c>
      <c r="G4426">
        <f t="shared" si="345"/>
        <v>2.8</v>
      </c>
      <c r="H4426">
        <f t="shared" si="346"/>
        <v>1</v>
      </c>
      <c r="I4426">
        <f t="shared" si="346"/>
        <v>1</v>
      </c>
      <c r="J4426">
        <f t="shared" si="347"/>
        <v>1</v>
      </c>
      <c r="K4426">
        <f t="shared" si="348"/>
        <v>1.1200141940156203</v>
      </c>
      <c r="L4426">
        <f t="shared" si="348"/>
        <v>1.466627781275895</v>
      </c>
      <c r="M4426">
        <f t="shared" si="348"/>
        <v>2.5866419752915153</v>
      </c>
    </row>
    <row r="4427" spans="1:13" x14ac:dyDescent="0.2">
      <c r="A4427" s="1">
        <v>0</v>
      </c>
      <c r="B4427">
        <v>7.6582884382624696</v>
      </c>
      <c r="C4427">
        <v>7.9416071452648866</v>
      </c>
      <c r="D4427">
        <f t="shared" si="349"/>
        <v>15.599895583527356</v>
      </c>
      <c r="E4427">
        <v>10</v>
      </c>
      <c r="F4427">
        <v>9.5</v>
      </c>
      <c r="G4427">
        <f t="shared" si="345"/>
        <v>19.5</v>
      </c>
      <c r="H4427">
        <f t="shared" si="346"/>
        <v>1</v>
      </c>
      <c r="I4427">
        <f t="shared" si="346"/>
        <v>1</v>
      </c>
      <c r="J4427">
        <f t="shared" si="347"/>
        <v>1</v>
      </c>
      <c r="K4427">
        <f t="shared" si="348"/>
        <v>2.3417115617375304</v>
      </c>
      <c r="L4427">
        <f t="shared" si="348"/>
        <v>1.5583928547351134</v>
      </c>
      <c r="M4427">
        <f t="shared" si="348"/>
        <v>3.9001044164726437</v>
      </c>
    </row>
    <row r="4428" spans="1:13" x14ac:dyDescent="0.2">
      <c r="A4428" s="1">
        <v>1</v>
      </c>
      <c r="B4428">
        <v>3.7253011324819059</v>
      </c>
      <c r="C4428">
        <v>9.3363456205624917</v>
      </c>
      <c r="D4428">
        <f t="shared" si="349"/>
        <v>13.061646753044398</v>
      </c>
      <c r="E4428">
        <v>3.4</v>
      </c>
      <c r="F4428">
        <v>6.5</v>
      </c>
      <c r="G4428">
        <f t="shared" si="345"/>
        <v>9.9</v>
      </c>
      <c r="H4428">
        <f t="shared" si="346"/>
        <v>1</v>
      </c>
      <c r="I4428">
        <f t="shared" si="346"/>
        <v>1</v>
      </c>
      <c r="J4428">
        <f t="shared" si="347"/>
        <v>0</v>
      </c>
      <c r="K4428">
        <f t="shared" si="348"/>
        <v>0.32530113248190595</v>
      </c>
      <c r="L4428">
        <f t="shared" si="348"/>
        <v>2.8363456205624917</v>
      </c>
      <c r="M4428">
        <f t="shared" si="348"/>
        <v>3.1616467530443977</v>
      </c>
    </row>
    <row r="4429" spans="1:13" x14ac:dyDescent="0.2">
      <c r="A4429" s="1">
        <v>2</v>
      </c>
      <c r="B4429">
        <v>6.7361826803152516</v>
      </c>
      <c r="C4429">
        <v>6.3526499823032836</v>
      </c>
      <c r="D4429">
        <f t="shared" si="349"/>
        <v>13.088832662618536</v>
      </c>
      <c r="E4429">
        <v>3</v>
      </c>
      <c r="F4429">
        <v>0.5</v>
      </c>
      <c r="G4429">
        <f t="shared" si="345"/>
        <v>3.5</v>
      </c>
      <c r="H4429">
        <f t="shared" si="346"/>
        <v>0</v>
      </c>
      <c r="I4429">
        <f t="shared" si="346"/>
        <v>0</v>
      </c>
      <c r="J4429">
        <f t="shared" si="347"/>
        <v>0</v>
      </c>
      <c r="K4429">
        <f t="shared" si="348"/>
        <v>3.7361826803152516</v>
      </c>
      <c r="L4429">
        <f t="shared" si="348"/>
        <v>5.8526499823032836</v>
      </c>
      <c r="M4429">
        <f t="shared" si="348"/>
        <v>9.5888326626185361</v>
      </c>
    </row>
    <row r="4430" spans="1:13" x14ac:dyDescent="0.2">
      <c r="A4430" s="1">
        <v>3</v>
      </c>
      <c r="B4430">
        <v>2.870551680681412</v>
      </c>
      <c r="C4430">
        <v>5.4281840483951083</v>
      </c>
      <c r="D4430">
        <f t="shared" si="349"/>
        <v>8.2987357290765207</v>
      </c>
      <c r="E4430">
        <v>5.7</v>
      </c>
      <c r="F4430">
        <v>4</v>
      </c>
      <c r="G4430">
        <f t="shared" si="345"/>
        <v>9.6999999999999993</v>
      </c>
      <c r="H4430">
        <f t="shared" si="346"/>
        <v>0</v>
      </c>
      <c r="I4430">
        <f t="shared" si="346"/>
        <v>0</v>
      </c>
      <c r="J4430">
        <f t="shared" si="347"/>
        <v>1</v>
      </c>
      <c r="K4430">
        <f t="shared" si="348"/>
        <v>2.8294483193185882</v>
      </c>
      <c r="L4430">
        <f t="shared" si="348"/>
        <v>1.4281840483951083</v>
      </c>
      <c r="M4430">
        <f t="shared" si="348"/>
        <v>1.4012642709234786</v>
      </c>
    </row>
    <row r="4431" spans="1:13" x14ac:dyDescent="0.2">
      <c r="A4431" s="1">
        <v>4</v>
      </c>
      <c r="B4431">
        <v>6.3255754650005169</v>
      </c>
      <c r="C4431">
        <v>8.4863627897099523</v>
      </c>
      <c r="D4431">
        <f t="shared" si="349"/>
        <v>14.811938254710469</v>
      </c>
      <c r="E4431">
        <v>9.6999999999999993</v>
      </c>
      <c r="F4431">
        <v>6.5</v>
      </c>
      <c r="G4431">
        <f t="shared" si="345"/>
        <v>16.2</v>
      </c>
      <c r="H4431">
        <f t="shared" si="346"/>
        <v>1</v>
      </c>
      <c r="I4431">
        <f t="shared" si="346"/>
        <v>1</v>
      </c>
      <c r="J4431">
        <f t="shared" si="347"/>
        <v>1</v>
      </c>
      <c r="K4431">
        <f t="shared" si="348"/>
        <v>3.3744245349994824</v>
      </c>
      <c r="L4431">
        <f t="shared" si="348"/>
        <v>1.9863627897099523</v>
      </c>
      <c r="M4431">
        <f t="shared" si="348"/>
        <v>1.3880617452895301</v>
      </c>
    </row>
    <row r="4432" spans="1:13" x14ac:dyDescent="0.2">
      <c r="A4432" s="1">
        <v>5</v>
      </c>
      <c r="B4432">
        <v>6.7467636490274332</v>
      </c>
      <c r="C4432">
        <v>6.2181325983825868</v>
      </c>
      <c r="D4432">
        <f t="shared" si="349"/>
        <v>12.964896247410021</v>
      </c>
      <c r="E4432">
        <v>7.4</v>
      </c>
      <c r="F4432">
        <v>4.5</v>
      </c>
      <c r="G4432">
        <f t="shared" si="345"/>
        <v>11.9</v>
      </c>
      <c r="H4432">
        <f t="shared" si="346"/>
        <v>1</v>
      </c>
      <c r="I4432">
        <f t="shared" si="346"/>
        <v>0</v>
      </c>
      <c r="J4432">
        <f t="shared" si="347"/>
        <v>1</v>
      </c>
      <c r="K4432">
        <f t="shared" si="348"/>
        <v>0.65323635097256716</v>
      </c>
      <c r="L4432">
        <f t="shared" si="348"/>
        <v>1.7181325983825868</v>
      </c>
      <c r="M4432">
        <f t="shared" si="348"/>
        <v>1.0648962474100205</v>
      </c>
    </row>
    <row r="4433" spans="1:13" x14ac:dyDescent="0.2">
      <c r="A4433" s="1">
        <v>6</v>
      </c>
      <c r="B4433">
        <v>2.399040841183032</v>
      </c>
      <c r="C4433">
        <v>5.0779252359094427</v>
      </c>
      <c r="D4433">
        <f t="shared" si="349"/>
        <v>7.4769660770924746</v>
      </c>
      <c r="E4433">
        <v>2</v>
      </c>
      <c r="F4433">
        <v>2</v>
      </c>
      <c r="G4433">
        <f t="shared" si="345"/>
        <v>4</v>
      </c>
      <c r="H4433">
        <f t="shared" si="346"/>
        <v>1</v>
      </c>
      <c r="I4433">
        <f t="shared" si="346"/>
        <v>0</v>
      </c>
      <c r="J4433">
        <f t="shared" si="347"/>
        <v>1</v>
      </c>
      <c r="K4433">
        <f t="shared" si="348"/>
        <v>0.39904084118303196</v>
      </c>
      <c r="L4433">
        <f t="shared" si="348"/>
        <v>3.0779252359094427</v>
      </c>
      <c r="M4433">
        <f t="shared" si="348"/>
        <v>3.4769660770924746</v>
      </c>
    </row>
    <row r="4434" spans="1:13" x14ac:dyDescent="0.2">
      <c r="A4434" s="1">
        <v>7</v>
      </c>
      <c r="B4434">
        <v>1.9218187294001241</v>
      </c>
      <c r="C4434">
        <v>8.3025134716124498</v>
      </c>
      <c r="D4434">
        <f t="shared" si="349"/>
        <v>10.224332201012574</v>
      </c>
      <c r="E4434">
        <v>4.8</v>
      </c>
      <c r="F4434">
        <v>6</v>
      </c>
      <c r="G4434">
        <f t="shared" si="345"/>
        <v>10.8</v>
      </c>
      <c r="H4434">
        <f t="shared" si="346"/>
        <v>1</v>
      </c>
      <c r="I4434">
        <f t="shared" si="346"/>
        <v>1</v>
      </c>
      <c r="J4434">
        <f t="shared" si="347"/>
        <v>1</v>
      </c>
      <c r="K4434">
        <f t="shared" si="348"/>
        <v>2.8781812705998755</v>
      </c>
      <c r="L4434">
        <f t="shared" si="348"/>
        <v>2.3025134716124498</v>
      </c>
      <c r="M4434">
        <f t="shared" si="348"/>
        <v>0.57566779898742659</v>
      </c>
    </row>
    <row r="4435" spans="1:13" x14ac:dyDescent="0.2">
      <c r="A4435" s="1">
        <v>8</v>
      </c>
      <c r="B4435">
        <v>6.4795986067833367</v>
      </c>
      <c r="C4435">
        <v>6.7284067075552354</v>
      </c>
      <c r="D4435">
        <f t="shared" si="349"/>
        <v>13.208005314338571</v>
      </c>
      <c r="E4435">
        <v>7.8</v>
      </c>
      <c r="F4435">
        <v>9</v>
      </c>
      <c r="G4435">
        <f t="shared" si="345"/>
        <v>16.8</v>
      </c>
      <c r="H4435">
        <f t="shared" si="346"/>
        <v>1</v>
      </c>
      <c r="I4435">
        <f t="shared" si="346"/>
        <v>1</v>
      </c>
      <c r="J4435">
        <f t="shared" si="347"/>
        <v>1</v>
      </c>
      <c r="K4435">
        <f t="shared" si="348"/>
        <v>1.3204013932166632</v>
      </c>
      <c r="L4435">
        <f t="shared" si="348"/>
        <v>2.2715932924447646</v>
      </c>
      <c r="M4435">
        <f t="shared" si="348"/>
        <v>3.5919946856614295</v>
      </c>
    </row>
    <row r="4436" spans="1:13" x14ac:dyDescent="0.2">
      <c r="A4436" s="1">
        <v>9</v>
      </c>
      <c r="B4436">
        <v>3.4209847723859439</v>
      </c>
      <c r="C4436">
        <v>5.5926682110825876</v>
      </c>
      <c r="D4436">
        <f t="shared" si="349"/>
        <v>9.0136529834685319</v>
      </c>
      <c r="E4436">
        <v>1.7</v>
      </c>
      <c r="F4436">
        <v>5.5</v>
      </c>
      <c r="G4436">
        <f t="shared" si="345"/>
        <v>7.2</v>
      </c>
      <c r="H4436">
        <f t="shared" si="346"/>
        <v>1</v>
      </c>
      <c r="I4436">
        <f t="shared" si="346"/>
        <v>1</v>
      </c>
      <c r="J4436">
        <f t="shared" si="347"/>
        <v>1</v>
      </c>
      <c r="K4436">
        <f t="shared" si="348"/>
        <v>1.7209847723859439</v>
      </c>
      <c r="L4436">
        <f t="shared" si="348"/>
        <v>9.2668211082587604E-2</v>
      </c>
      <c r="M4436">
        <f t="shared" si="348"/>
        <v>1.8136529834685318</v>
      </c>
    </row>
    <row r="4437" spans="1:13" x14ac:dyDescent="0.2">
      <c r="A4437" s="1">
        <v>10</v>
      </c>
      <c r="B4437">
        <v>5.3627546456299759</v>
      </c>
      <c r="C4437">
        <v>8.2830620222234437</v>
      </c>
      <c r="D4437">
        <f t="shared" si="349"/>
        <v>13.645816667853421</v>
      </c>
      <c r="E4437">
        <v>3.7</v>
      </c>
      <c r="F4437">
        <v>6.5</v>
      </c>
      <c r="G4437">
        <f t="shared" si="345"/>
        <v>10.199999999999999</v>
      </c>
      <c r="H4437">
        <f t="shared" si="346"/>
        <v>0</v>
      </c>
      <c r="I4437">
        <f t="shared" si="346"/>
        <v>1</v>
      </c>
      <c r="J4437">
        <f t="shared" si="347"/>
        <v>1</v>
      </c>
      <c r="K4437">
        <f t="shared" si="348"/>
        <v>1.6627546456299758</v>
      </c>
      <c r="L4437">
        <f t="shared" si="348"/>
        <v>1.7830620222234437</v>
      </c>
      <c r="M4437">
        <f t="shared" si="348"/>
        <v>3.4458166678534212</v>
      </c>
    </row>
    <row r="4438" spans="1:13" x14ac:dyDescent="0.2">
      <c r="A4438" s="1">
        <v>11</v>
      </c>
      <c r="B4438">
        <v>0.88815448783257978</v>
      </c>
      <c r="C4438">
        <v>7.0375359845158112</v>
      </c>
      <c r="D4438">
        <f t="shared" si="349"/>
        <v>7.925690472348391</v>
      </c>
      <c r="E4438">
        <v>9.4</v>
      </c>
      <c r="F4438">
        <v>10</v>
      </c>
      <c r="G4438">
        <f t="shared" si="345"/>
        <v>19.399999999999999</v>
      </c>
      <c r="H4438">
        <f t="shared" si="346"/>
        <v>0</v>
      </c>
      <c r="I4438">
        <f t="shared" si="346"/>
        <v>1</v>
      </c>
      <c r="J4438">
        <f t="shared" si="347"/>
        <v>0</v>
      </c>
      <c r="K4438">
        <f t="shared" si="348"/>
        <v>8.5118455121674206</v>
      </c>
      <c r="L4438">
        <f t="shared" si="348"/>
        <v>2.9624640154841888</v>
      </c>
      <c r="M4438">
        <f t="shared" si="348"/>
        <v>11.474309527651608</v>
      </c>
    </row>
    <row r="4439" spans="1:13" x14ac:dyDescent="0.2">
      <c r="A4439" s="1">
        <v>12</v>
      </c>
      <c r="B4439">
        <v>0.89528750188081885</v>
      </c>
      <c r="C4439">
        <v>9.8536212619196686</v>
      </c>
      <c r="D4439">
        <f t="shared" si="349"/>
        <v>10.748908763800488</v>
      </c>
      <c r="E4439">
        <v>6.8</v>
      </c>
      <c r="F4439">
        <v>2</v>
      </c>
      <c r="G4439">
        <f t="shared" si="345"/>
        <v>8.8000000000000007</v>
      </c>
      <c r="H4439">
        <f t="shared" si="346"/>
        <v>0</v>
      </c>
      <c r="I4439">
        <f t="shared" si="346"/>
        <v>0</v>
      </c>
      <c r="J4439">
        <f t="shared" si="347"/>
        <v>0</v>
      </c>
      <c r="K4439">
        <f t="shared" si="348"/>
        <v>5.9047124981191814</v>
      </c>
      <c r="L4439">
        <f t="shared" si="348"/>
        <v>7.8536212619196686</v>
      </c>
      <c r="M4439">
        <f t="shared" si="348"/>
        <v>1.9489087638004872</v>
      </c>
    </row>
    <row r="4440" spans="1:13" x14ac:dyDescent="0.2">
      <c r="A4440" s="1">
        <v>13</v>
      </c>
      <c r="B4440">
        <v>3.6717978861665461</v>
      </c>
      <c r="C4440">
        <v>6.0780786738841677</v>
      </c>
      <c r="D4440">
        <f t="shared" si="349"/>
        <v>9.7498765600507138</v>
      </c>
      <c r="E4440">
        <v>9.1999999999999993</v>
      </c>
      <c r="F4440">
        <v>10</v>
      </c>
      <c r="G4440">
        <f t="shared" si="345"/>
        <v>19.2</v>
      </c>
      <c r="H4440">
        <f t="shared" si="346"/>
        <v>0</v>
      </c>
      <c r="I4440">
        <f t="shared" si="346"/>
        <v>1</v>
      </c>
      <c r="J4440">
        <f t="shared" si="347"/>
        <v>0</v>
      </c>
      <c r="K4440">
        <f t="shared" si="348"/>
        <v>5.5282021138334532</v>
      </c>
      <c r="L4440">
        <f t="shared" si="348"/>
        <v>3.9219213261158323</v>
      </c>
      <c r="M4440">
        <f t="shared" si="348"/>
        <v>9.4501234399492855</v>
      </c>
    </row>
    <row r="4441" spans="1:13" x14ac:dyDescent="0.2">
      <c r="A4441" s="1">
        <v>14</v>
      </c>
      <c r="B4441">
        <v>4.3499673242929404</v>
      </c>
      <c r="C4441">
        <v>4.9321360552019877</v>
      </c>
      <c r="D4441">
        <f t="shared" si="349"/>
        <v>9.2821033794949273</v>
      </c>
      <c r="E4441">
        <v>0</v>
      </c>
      <c r="F4441">
        <v>3</v>
      </c>
      <c r="G4441">
        <f t="shared" si="345"/>
        <v>3</v>
      </c>
      <c r="H4441">
        <f t="shared" si="346"/>
        <v>1</v>
      </c>
      <c r="I4441">
        <f t="shared" si="346"/>
        <v>1</v>
      </c>
      <c r="J4441">
        <f t="shared" si="347"/>
        <v>1</v>
      </c>
      <c r="K4441">
        <f t="shared" si="348"/>
        <v>4.3499673242929404</v>
      </c>
      <c r="L4441">
        <f t="shared" si="348"/>
        <v>1.9321360552019877</v>
      </c>
      <c r="M4441">
        <f t="shared" si="348"/>
        <v>6.2821033794949273</v>
      </c>
    </row>
    <row r="4442" spans="1:13" x14ac:dyDescent="0.2">
      <c r="A4442" s="1">
        <v>0</v>
      </c>
      <c r="B4442">
        <v>9.0186664892885648</v>
      </c>
      <c r="C4442">
        <v>6.0077008561382987</v>
      </c>
      <c r="D4442">
        <f t="shared" si="349"/>
        <v>15.026367345426863</v>
      </c>
      <c r="E4442">
        <v>8.4</v>
      </c>
      <c r="F4442">
        <v>9</v>
      </c>
      <c r="G4442">
        <f t="shared" si="345"/>
        <v>17.399999999999999</v>
      </c>
      <c r="H4442">
        <f t="shared" si="346"/>
        <v>1</v>
      </c>
      <c r="I4442">
        <f t="shared" si="346"/>
        <v>1</v>
      </c>
      <c r="J4442">
        <f t="shared" si="347"/>
        <v>1</v>
      </c>
      <c r="K4442">
        <f t="shared" si="348"/>
        <v>0.61866648928856449</v>
      </c>
      <c r="L4442">
        <f t="shared" si="348"/>
        <v>2.9922991438617013</v>
      </c>
      <c r="M4442">
        <f t="shared" si="348"/>
        <v>2.3736326545731359</v>
      </c>
    </row>
    <row r="4443" spans="1:13" x14ac:dyDescent="0.2">
      <c r="A4443" s="1">
        <v>1</v>
      </c>
      <c r="B4443">
        <v>3.7031328174309261</v>
      </c>
      <c r="C4443">
        <v>6.3928827111133346</v>
      </c>
      <c r="D4443">
        <f t="shared" si="349"/>
        <v>10.09601552854426</v>
      </c>
      <c r="E4443">
        <v>5.7</v>
      </c>
      <c r="F4443">
        <v>4</v>
      </c>
      <c r="G4443">
        <f t="shared" si="345"/>
        <v>9.6999999999999993</v>
      </c>
      <c r="H4443">
        <f t="shared" si="346"/>
        <v>0</v>
      </c>
      <c r="I4443">
        <f t="shared" si="346"/>
        <v>0</v>
      </c>
      <c r="J4443">
        <f t="shared" si="347"/>
        <v>0</v>
      </c>
      <c r="K4443">
        <f t="shared" si="348"/>
        <v>1.996867182569074</v>
      </c>
      <c r="L4443">
        <f t="shared" si="348"/>
        <v>2.3928827111133346</v>
      </c>
      <c r="M4443">
        <f t="shared" si="348"/>
        <v>0.39601552854426103</v>
      </c>
    </row>
    <row r="4444" spans="1:13" x14ac:dyDescent="0.2">
      <c r="A4444" s="1">
        <v>2</v>
      </c>
      <c r="B4444">
        <v>4.0929617759210073</v>
      </c>
      <c r="C4444">
        <v>3.3630162744471939</v>
      </c>
      <c r="D4444">
        <f t="shared" si="349"/>
        <v>7.4559780503682012</v>
      </c>
      <c r="E4444">
        <v>0</v>
      </c>
      <c r="F4444">
        <v>0</v>
      </c>
      <c r="G4444">
        <f t="shared" si="345"/>
        <v>0</v>
      </c>
      <c r="H4444">
        <f t="shared" si="346"/>
        <v>1</v>
      </c>
      <c r="I4444">
        <f t="shared" si="346"/>
        <v>1</v>
      </c>
      <c r="J4444">
        <f t="shared" si="347"/>
        <v>1</v>
      </c>
      <c r="K4444">
        <f t="shared" si="348"/>
        <v>4.0929617759210073</v>
      </c>
      <c r="L4444">
        <f t="shared" si="348"/>
        <v>3.3630162744471939</v>
      </c>
      <c r="M4444">
        <f t="shared" si="348"/>
        <v>7.4559780503682012</v>
      </c>
    </row>
    <row r="4445" spans="1:13" x14ac:dyDescent="0.2">
      <c r="A4445" s="1">
        <v>3</v>
      </c>
      <c r="B4445">
        <v>3.9904202289962609</v>
      </c>
      <c r="C4445">
        <v>8.5504124913895936</v>
      </c>
      <c r="D4445">
        <f t="shared" si="349"/>
        <v>12.540832720385854</v>
      </c>
      <c r="E4445">
        <v>10</v>
      </c>
      <c r="F4445">
        <v>7.5</v>
      </c>
      <c r="G4445">
        <f t="shared" si="345"/>
        <v>17.5</v>
      </c>
      <c r="H4445">
        <f t="shared" si="346"/>
        <v>0</v>
      </c>
      <c r="I4445">
        <f t="shared" si="346"/>
        <v>1</v>
      </c>
      <c r="J4445">
        <f t="shared" si="347"/>
        <v>1</v>
      </c>
      <c r="K4445">
        <f t="shared" si="348"/>
        <v>6.0095797710037395</v>
      </c>
      <c r="L4445">
        <f t="shared" si="348"/>
        <v>1.0504124913895936</v>
      </c>
      <c r="M4445">
        <f t="shared" si="348"/>
        <v>4.9591672796141459</v>
      </c>
    </row>
    <row r="4446" spans="1:13" x14ac:dyDescent="0.2">
      <c r="A4446" s="1">
        <v>4</v>
      </c>
      <c r="B4446">
        <v>3.8289665243599829</v>
      </c>
      <c r="C4446">
        <v>6.9883786827276637</v>
      </c>
      <c r="D4446">
        <f t="shared" si="349"/>
        <v>10.817345207087646</v>
      </c>
      <c r="E4446">
        <v>4.8</v>
      </c>
      <c r="F4446">
        <v>6</v>
      </c>
      <c r="G4446">
        <f t="shared" si="345"/>
        <v>10.8</v>
      </c>
      <c r="H4446">
        <f t="shared" si="346"/>
        <v>1</v>
      </c>
      <c r="I4446">
        <f t="shared" si="346"/>
        <v>1</v>
      </c>
      <c r="J4446">
        <f t="shared" si="347"/>
        <v>1</v>
      </c>
      <c r="K4446">
        <f t="shared" si="348"/>
        <v>0.97103347564001696</v>
      </c>
      <c r="L4446">
        <f t="shared" si="348"/>
        <v>0.98837868272766372</v>
      </c>
      <c r="M4446">
        <f t="shared" si="348"/>
        <v>1.734520708764542E-2</v>
      </c>
    </row>
    <row r="4447" spans="1:13" x14ac:dyDescent="0.2">
      <c r="A4447" s="1">
        <v>5</v>
      </c>
      <c r="B4447">
        <v>4.4409527641588191</v>
      </c>
      <c r="C4447">
        <v>6.9770151447816504</v>
      </c>
      <c r="D4447">
        <f t="shared" si="349"/>
        <v>11.417967908940469</v>
      </c>
      <c r="E4447">
        <v>9.1999999999999993</v>
      </c>
      <c r="F4447">
        <v>8.5</v>
      </c>
      <c r="G4447">
        <f t="shared" si="345"/>
        <v>17.7</v>
      </c>
      <c r="H4447">
        <f t="shared" si="346"/>
        <v>0</v>
      </c>
      <c r="I4447">
        <f t="shared" si="346"/>
        <v>1</v>
      </c>
      <c r="J4447">
        <f t="shared" si="347"/>
        <v>1</v>
      </c>
      <c r="K4447">
        <f t="shared" si="348"/>
        <v>4.7590472358411802</v>
      </c>
      <c r="L4447">
        <f t="shared" si="348"/>
        <v>1.5229848552183496</v>
      </c>
      <c r="M4447">
        <f t="shared" si="348"/>
        <v>6.2820320910595306</v>
      </c>
    </row>
    <row r="4448" spans="1:13" x14ac:dyDescent="0.2">
      <c r="A4448" s="1">
        <v>6</v>
      </c>
      <c r="B4448">
        <v>7.1362544982134288</v>
      </c>
      <c r="C4448">
        <v>2.144136575645422</v>
      </c>
      <c r="D4448">
        <f t="shared" si="349"/>
        <v>9.2803910738588513</v>
      </c>
      <c r="E4448">
        <v>6.4</v>
      </c>
      <c r="F4448">
        <v>0.5</v>
      </c>
      <c r="G4448">
        <f t="shared" si="345"/>
        <v>6.9</v>
      </c>
      <c r="H4448">
        <f t="shared" si="346"/>
        <v>1</v>
      </c>
      <c r="I4448">
        <f t="shared" si="346"/>
        <v>1</v>
      </c>
      <c r="J4448">
        <f t="shared" si="347"/>
        <v>1</v>
      </c>
      <c r="K4448">
        <f t="shared" si="348"/>
        <v>0.73625449821342848</v>
      </c>
      <c r="L4448">
        <f t="shared" si="348"/>
        <v>1.644136575645422</v>
      </c>
      <c r="M4448">
        <f t="shared" si="348"/>
        <v>2.380391073858851</v>
      </c>
    </row>
    <row r="4449" spans="1:13" x14ac:dyDescent="0.2">
      <c r="A4449" s="1">
        <v>7</v>
      </c>
      <c r="B4449">
        <v>5.589009805968594</v>
      </c>
      <c r="C4449">
        <v>5.7352427149485914</v>
      </c>
      <c r="D4449">
        <f t="shared" si="349"/>
        <v>11.324252520917184</v>
      </c>
      <c r="E4449">
        <v>10</v>
      </c>
      <c r="F4449">
        <v>9.5</v>
      </c>
      <c r="G4449">
        <f t="shared" si="345"/>
        <v>19.5</v>
      </c>
      <c r="H4449">
        <f t="shared" si="346"/>
        <v>1</v>
      </c>
      <c r="I4449">
        <f t="shared" si="346"/>
        <v>1</v>
      </c>
      <c r="J4449">
        <f t="shared" si="347"/>
        <v>1</v>
      </c>
      <c r="K4449">
        <f t="shared" si="348"/>
        <v>4.410990194031406</v>
      </c>
      <c r="L4449">
        <f t="shared" si="348"/>
        <v>3.7647572850514086</v>
      </c>
      <c r="M4449">
        <f t="shared" si="348"/>
        <v>8.1757474790828155</v>
      </c>
    </row>
    <row r="4450" spans="1:13" x14ac:dyDescent="0.2">
      <c r="A4450" s="1">
        <v>8</v>
      </c>
      <c r="B4450">
        <v>2.0960247564582302</v>
      </c>
      <c r="C4450">
        <v>5.530605311768328</v>
      </c>
      <c r="D4450">
        <f t="shared" si="349"/>
        <v>7.6266300682265582</v>
      </c>
      <c r="E4450">
        <v>1.7</v>
      </c>
      <c r="F4450">
        <v>5.5</v>
      </c>
      <c r="G4450">
        <f t="shared" si="345"/>
        <v>7.2</v>
      </c>
      <c r="H4450">
        <f t="shared" si="346"/>
        <v>1</v>
      </c>
      <c r="I4450">
        <f t="shared" si="346"/>
        <v>1</v>
      </c>
      <c r="J4450">
        <f t="shared" si="347"/>
        <v>1</v>
      </c>
      <c r="K4450">
        <f t="shared" si="348"/>
        <v>0.39602475645823021</v>
      </c>
      <c r="L4450">
        <f t="shared" si="348"/>
        <v>3.0605311768328036E-2</v>
      </c>
      <c r="M4450">
        <f t="shared" si="348"/>
        <v>0.42663006822655802</v>
      </c>
    </row>
    <row r="4451" spans="1:13" x14ac:dyDescent="0.2">
      <c r="A4451" s="1">
        <v>9</v>
      </c>
      <c r="B4451">
        <v>4.6492678251400967</v>
      </c>
      <c r="C4451">
        <v>3.517324529556249</v>
      </c>
      <c r="D4451">
        <f t="shared" si="349"/>
        <v>8.1665923546963448</v>
      </c>
      <c r="E4451">
        <v>4.7</v>
      </c>
      <c r="F4451">
        <v>6</v>
      </c>
      <c r="G4451">
        <f t="shared" si="345"/>
        <v>10.7</v>
      </c>
      <c r="H4451">
        <f t="shared" si="346"/>
        <v>1</v>
      </c>
      <c r="I4451">
        <f t="shared" si="346"/>
        <v>0</v>
      </c>
      <c r="J4451">
        <f t="shared" si="347"/>
        <v>0</v>
      </c>
      <c r="K4451">
        <f t="shared" si="348"/>
        <v>5.0732174859903445E-2</v>
      </c>
      <c r="L4451">
        <f t="shared" si="348"/>
        <v>2.482675470443751</v>
      </c>
      <c r="M4451">
        <f t="shared" si="348"/>
        <v>2.5334076453036545</v>
      </c>
    </row>
    <row r="4452" spans="1:13" x14ac:dyDescent="0.2">
      <c r="A4452" s="1">
        <v>10</v>
      </c>
      <c r="B4452">
        <v>4.4644876710989028</v>
      </c>
      <c r="C4452">
        <v>4.2620668023390529</v>
      </c>
      <c r="D4452">
        <f t="shared" si="349"/>
        <v>8.7265544734379557</v>
      </c>
      <c r="E4452">
        <v>6.7</v>
      </c>
      <c r="F4452">
        <v>6</v>
      </c>
      <c r="G4452">
        <f t="shared" si="345"/>
        <v>12.7</v>
      </c>
      <c r="H4452">
        <f t="shared" si="346"/>
        <v>0</v>
      </c>
      <c r="I4452">
        <f t="shared" si="346"/>
        <v>0</v>
      </c>
      <c r="J4452">
        <f t="shared" si="347"/>
        <v>0</v>
      </c>
      <c r="K4452">
        <f t="shared" si="348"/>
        <v>2.2355123289010974</v>
      </c>
      <c r="L4452">
        <f t="shared" si="348"/>
        <v>1.7379331976609471</v>
      </c>
      <c r="M4452">
        <f t="shared" si="348"/>
        <v>3.9734455265620436</v>
      </c>
    </row>
    <row r="4453" spans="1:13" x14ac:dyDescent="0.2">
      <c r="A4453" s="1">
        <v>11</v>
      </c>
      <c r="B4453">
        <v>3.838641340723048</v>
      </c>
      <c r="C4453">
        <v>3.534643781890936</v>
      </c>
      <c r="D4453">
        <f t="shared" si="349"/>
        <v>7.3732851226139839</v>
      </c>
      <c r="E4453">
        <v>1.5</v>
      </c>
      <c r="F4453">
        <v>3.5</v>
      </c>
      <c r="G4453">
        <f t="shared" si="345"/>
        <v>5</v>
      </c>
      <c r="H4453">
        <f t="shared" si="346"/>
        <v>1</v>
      </c>
      <c r="I4453">
        <f t="shared" si="346"/>
        <v>1</v>
      </c>
      <c r="J4453">
        <f t="shared" si="347"/>
        <v>1</v>
      </c>
      <c r="K4453">
        <f t="shared" si="348"/>
        <v>2.338641340723048</v>
      </c>
      <c r="L4453">
        <f t="shared" si="348"/>
        <v>3.4643781890935976E-2</v>
      </c>
      <c r="M4453">
        <f t="shared" si="348"/>
        <v>2.3732851226139839</v>
      </c>
    </row>
    <row r="4454" spans="1:13" x14ac:dyDescent="0.2">
      <c r="A4454" s="1">
        <v>12</v>
      </c>
      <c r="B4454">
        <v>10.23181228042958</v>
      </c>
      <c r="C4454">
        <v>7.2455940415077444</v>
      </c>
      <c r="D4454">
        <f t="shared" si="349"/>
        <v>17.477406321937323</v>
      </c>
      <c r="E4454">
        <v>9.8000000000000007</v>
      </c>
      <c r="F4454">
        <v>9</v>
      </c>
      <c r="G4454">
        <f t="shared" si="345"/>
        <v>18.8</v>
      </c>
      <c r="H4454">
        <f t="shared" si="346"/>
        <v>1</v>
      </c>
      <c r="I4454">
        <f t="shared" si="346"/>
        <v>1</v>
      </c>
      <c r="J4454">
        <f t="shared" si="347"/>
        <v>1</v>
      </c>
      <c r="K4454">
        <f t="shared" si="348"/>
        <v>0.43181228042957898</v>
      </c>
      <c r="L4454">
        <f t="shared" si="348"/>
        <v>1.7544059584922556</v>
      </c>
      <c r="M4454">
        <f t="shared" si="348"/>
        <v>1.3225936780626775</v>
      </c>
    </row>
    <row r="4455" spans="1:13" x14ac:dyDescent="0.2">
      <c r="A4455" s="1">
        <v>13</v>
      </c>
      <c r="B4455">
        <v>4.7008164600495856</v>
      </c>
      <c r="C4455">
        <v>2.678338982276161</v>
      </c>
      <c r="D4455">
        <f t="shared" si="349"/>
        <v>7.3791554423257466</v>
      </c>
      <c r="E4455">
        <v>9</v>
      </c>
      <c r="F4455">
        <v>10</v>
      </c>
      <c r="G4455">
        <f t="shared" si="345"/>
        <v>19</v>
      </c>
      <c r="H4455">
        <f t="shared" si="346"/>
        <v>0</v>
      </c>
      <c r="I4455">
        <f t="shared" si="346"/>
        <v>0</v>
      </c>
      <c r="J4455">
        <f t="shared" si="347"/>
        <v>0</v>
      </c>
      <c r="K4455">
        <f t="shared" si="348"/>
        <v>4.2991835399504144</v>
      </c>
      <c r="L4455">
        <f t="shared" si="348"/>
        <v>7.321661017723839</v>
      </c>
      <c r="M4455">
        <f t="shared" si="348"/>
        <v>11.620844557674253</v>
      </c>
    </row>
    <row r="4456" spans="1:13" x14ac:dyDescent="0.2">
      <c r="A4456" s="1">
        <v>14</v>
      </c>
      <c r="B4456">
        <v>4.1125007996396876</v>
      </c>
      <c r="C4456">
        <v>6.7364866006019994</v>
      </c>
      <c r="D4456">
        <f t="shared" si="349"/>
        <v>10.848987400241686</v>
      </c>
      <c r="E4456">
        <v>3.8</v>
      </c>
      <c r="F4456">
        <v>4.5</v>
      </c>
      <c r="G4456">
        <f t="shared" si="345"/>
        <v>8.3000000000000007</v>
      </c>
      <c r="H4456">
        <f t="shared" si="346"/>
        <v>1</v>
      </c>
      <c r="I4456">
        <f t="shared" si="346"/>
        <v>0</v>
      </c>
      <c r="J4456">
        <f t="shared" si="347"/>
        <v>0</v>
      </c>
      <c r="K4456">
        <f t="shared" si="348"/>
        <v>0.3125007996396878</v>
      </c>
      <c r="L4456">
        <f t="shared" si="348"/>
        <v>2.2364866006019994</v>
      </c>
      <c r="M4456">
        <f t="shared" si="348"/>
        <v>2.5489874002416855</v>
      </c>
    </row>
    <row r="4457" spans="1:13" x14ac:dyDescent="0.2">
      <c r="A4457" s="1">
        <v>0</v>
      </c>
      <c r="B4457">
        <v>4.2975089159700639</v>
      </c>
      <c r="C4457">
        <v>5.0758073220429143</v>
      </c>
      <c r="D4457">
        <f t="shared" si="349"/>
        <v>9.3733162380129791</v>
      </c>
      <c r="E4457">
        <v>0.6</v>
      </c>
      <c r="F4457">
        <v>8</v>
      </c>
      <c r="G4457">
        <f t="shared" si="345"/>
        <v>8.6</v>
      </c>
      <c r="H4457">
        <f t="shared" si="346"/>
        <v>1</v>
      </c>
      <c r="I4457">
        <f t="shared" si="346"/>
        <v>1</v>
      </c>
      <c r="J4457">
        <f t="shared" si="347"/>
        <v>1</v>
      </c>
      <c r="K4457">
        <f t="shared" si="348"/>
        <v>3.6975089159700638</v>
      </c>
      <c r="L4457">
        <f t="shared" si="348"/>
        <v>2.9241926779570857</v>
      </c>
      <c r="M4457">
        <f t="shared" si="348"/>
        <v>0.77331623801297944</v>
      </c>
    </row>
    <row r="4458" spans="1:13" x14ac:dyDescent="0.2">
      <c r="A4458" s="1">
        <v>1</v>
      </c>
      <c r="B4458">
        <v>5.9340472401477067</v>
      </c>
      <c r="C4458">
        <v>6.3970160971102956</v>
      </c>
      <c r="D4458">
        <f t="shared" si="349"/>
        <v>12.331063337258001</v>
      </c>
      <c r="E4458">
        <v>6.8</v>
      </c>
      <c r="F4458">
        <v>6</v>
      </c>
      <c r="G4458">
        <f t="shared" si="345"/>
        <v>12.8</v>
      </c>
      <c r="H4458">
        <f t="shared" si="346"/>
        <v>1</v>
      </c>
      <c r="I4458">
        <f t="shared" si="346"/>
        <v>1</v>
      </c>
      <c r="J4458">
        <f t="shared" si="347"/>
        <v>1</v>
      </c>
      <c r="K4458">
        <f t="shared" si="348"/>
        <v>0.86595275985229314</v>
      </c>
      <c r="L4458">
        <f t="shared" si="348"/>
        <v>0.39701609711029562</v>
      </c>
      <c r="M4458">
        <f t="shared" si="348"/>
        <v>0.4689366627419993</v>
      </c>
    </row>
    <row r="4459" spans="1:13" x14ac:dyDescent="0.2">
      <c r="A4459" s="1">
        <v>2</v>
      </c>
      <c r="B4459">
        <v>6.2403614137583974</v>
      </c>
      <c r="C4459">
        <v>5.9805921410647027</v>
      </c>
      <c r="D4459">
        <f t="shared" si="349"/>
        <v>12.220953554823101</v>
      </c>
      <c r="E4459">
        <v>8.8000000000000007</v>
      </c>
      <c r="F4459">
        <v>10</v>
      </c>
      <c r="G4459">
        <f t="shared" si="345"/>
        <v>18.8</v>
      </c>
      <c r="H4459">
        <f t="shared" si="346"/>
        <v>1</v>
      </c>
      <c r="I4459">
        <f t="shared" si="346"/>
        <v>1</v>
      </c>
      <c r="J4459">
        <f t="shared" si="347"/>
        <v>1</v>
      </c>
      <c r="K4459">
        <f t="shared" si="348"/>
        <v>2.5596385862416033</v>
      </c>
      <c r="L4459">
        <f t="shared" si="348"/>
        <v>4.0194078589352973</v>
      </c>
      <c r="M4459">
        <f t="shared" si="348"/>
        <v>6.5790464451768997</v>
      </c>
    </row>
    <row r="4460" spans="1:13" x14ac:dyDescent="0.2">
      <c r="A4460" s="1">
        <v>3</v>
      </c>
      <c r="B4460">
        <v>3.197972769461868</v>
      </c>
      <c r="C4460">
        <v>2.950051486774298</v>
      </c>
      <c r="D4460">
        <f t="shared" si="349"/>
        <v>6.148024256236166</v>
      </c>
      <c r="E4460">
        <v>6</v>
      </c>
      <c r="F4460">
        <v>5</v>
      </c>
      <c r="G4460">
        <f t="shared" si="345"/>
        <v>11</v>
      </c>
      <c r="H4460">
        <f t="shared" si="346"/>
        <v>0</v>
      </c>
      <c r="I4460">
        <f t="shared" si="346"/>
        <v>0</v>
      </c>
      <c r="J4460">
        <f t="shared" si="347"/>
        <v>0</v>
      </c>
      <c r="K4460">
        <f t="shared" si="348"/>
        <v>2.802027230538132</v>
      </c>
      <c r="L4460">
        <f t="shared" si="348"/>
        <v>2.049948513225702</v>
      </c>
      <c r="M4460">
        <f t="shared" si="348"/>
        <v>4.851975743763834</v>
      </c>
    </row>
    <row r="4461" spans="1:13" x14ac:dyDescent="0.2">
      <c r="A4461" s="1">
        <v>4</v>
      </c>
      <c r="B4461">
        <v>4.0530196987746292</v>
      </c>
      <c r="C4461">
        <v>5.4158677484785764</v>
      </c>
      <c r="D4461">
        <f t="shared" si="349"/>
        <v>9.4688874472532056</v>
      </c>
      <c r="E4461">
        <v>7.9</v>
      </c>
      <c r="F4461">
        <v>10</v>
      </c>
      <c r="G4461">
        <f t="shared" si="345"/>
        <v>17.899999999999999</v>
      </c>
      <c r="H4461">
        <f t="shared" si="346"/>
        <v>0</v>
      </c>
      <c r="I4461">
        <f t="shared" si="346"/>
        <v>1</v>
      </c>
      <c r="J4461">
        <f t="shared" si="347"/>
        <v>0</v>
      </c>
      <c r="K4461">
        <f t="shared" si="348"/>
        <v>3.8469803012253712</v>
      </c>
      <c r="L4461">
        <f t="shared" si="348"/>
        <v>4.5841322515214236</v>
      </c>
      <c r="M4461">
        <f t="shared" si="348"/>
        <v>8.4311125527467929</v>
      </c>
    </row>
    <row r="4462" spans="1:13" x14ac:dyDescent="0.2">
      <c r="A4462" s="1">
        <v>5</v>
      </c>
      <c r="B4462">
        <v>4.9018145150315657</v>
      </c>
      <c r="C4462">
        <v>6.080028022929401</v>
      </c>
      <c r="D4462">
        <f t="shared" si="349"/>
        <v>10.981842537960967</v>
      </c>
      <c r="E4462">
        <v>8.6</v>
      </c>
      <c r="F4462">
        <v>5</v>
      </c>
      <c r="G4462">
        <f t="shared" si="345"/>
        <v>13.6</v>
      </c>
      <c r="H4462">
        <f t="shared" si="346"/>
        <v>0</v>
      </c>
      <c r="I4462">
        <f t="shared" si="346"/>
        <v>1</v>
      </c>
      <c r="J4462">
        <f t="shared" si="347"/>
        <v>1</v>
      </c>
      <c r="K4462">
        <f t="shared" si="348"/>
        <v>3.6981854849684339</v>
      </c>
      <c r="L4462">
        <f t="shared" si="348"/>
        <v>1.080028022929401</v>
      </c>
      <c r="M4462">
        <f t="shared" si="348"/>
        <v>2.6181574620390329</v>
      </c>
    </row>
    <row r="4463" spans="1:13" x14ac:dyDescent="0.2">
      <c r="A4463" s="1">
        <v>6</v>
      </c>
      <c r="B4463">
        <v>4.0533084001991186</v>
      </c>
      <c r="C4463">
        <v>1.4737609666007101</v>
      </c>
      <c r="D4463">
        <f t="shared" si="349"/>
        <v>5.5270693667998287</v>
      </c>
      <c r="E4463">
        <v>8.8000000000000007</v>
      </c>
      <c r="F4463">
        <v>8</v>
      </c>
      <c r="G4463">
        <f t="shared" si="345"/>
        <v>16.8</v>
      </c>
      <c r="H4463">
        <f t="shared" si="346"/>
        <v>0</v>
      </c>
      <c r="I4463">
        <f t="shared" si="346"/>
        <v>0</v>
      </c>
      <c r="J4463">
        <f t="shared" si="347"/>
        <v>0</v>
      </c>
      <c r="K4463">
        <f t="shared" si="348"/>
        <v>4.7466915998008821</v>
      </c>
      <c r="L4463">
        <f t="shared" si="348"/>
        <v>6.5262390333992899</v>
      </c>
      <c r="M4463">
        <f t="shared" si="348"/>
        <v>11.272930633200172</v>
      </c>
    </row>
    <row r="4464" spans="1:13" x14ac:dyDescent="0.2">
      <c r="A4464" s="1">
        <v>7</v>
      </c>
      <c r="B4464">
        <v>7.1567932922762498</v>
      </c>
      <c r="C4464">
        <v>6.9257333571755648</v>
      </c>
      <c r="D4464">
        <f t="shared" si="349"/>
        <v>14.082526649451815</v>
      </c>
      <c r="E4464">
        <v>10</v>
      </c>
      <c r="F4464">
        <v>10</v>
      </c>
      <c r="G4464">
        <f t="shared" si="345"/>
        <v>20</v>
      </c>
      <c r="H4464">
        <f t="shared" si="346"/>
        <v>1</v>
      </c>
      <c r="I4464">
        <f t="shared" si="346"/>
        <v>1</v>
      </c>
      <c r="J4464">
        <f t="shared" si="347"/>
        <v>1</v>
      </c>
      <c r="K4464">
        <f t="shared" si="348"/>
        <v>2.8432067077237502</v>
      </c>
      <c r="L4464">
        <f t="shared" si="348"/>
        <v>3.0742666428244352</v>
      </c>
      <c r="M4464">
        <f t="shared" si="348"/>
        <v>5.9174733505481854</v>
      </c>
    </row>
    <row r="4465" spans="1:13" x14ac:dyDescent="0.2">
      <c r="A4465" s="1">
        <v>8</v>
      </c>
      <c r="B4465">
        <v>0.8488916721068932</v>
      </c>
      <c r="C4465">
        <v>4.9142485632002204</v>
      </c>
      <c r="D4465">
        <f t="shared" si="349"/>
        <v>5.7631402353071133</v>
      </c>
      <c r="E4465">
        <v>4.5999999999999996</v>
      </c>
      <c r="F4465">
        <v>6.5</v>
      </c>
      <c r="G4465">
        <f t="shared" si="345"/>
        <v>11.1</v>
      </c>
      <c r="H4465">
        <f t="shared" si="346"/>
        <v>1</v>
      </c>
      <c r="I4465">
        <f t="shared" si="346"/>
        <v>0</v>
      </c>
      <c r="J4465">
        <f t="shared" si="347"/>
        <v>0</v>
      </c>
      <c r="K4465">
        <f t="shared" si="348"/>
        <v>3.7511083278931063</v>
      </c>
      <c r="L4465">
        <f t="shared" si="348"/>
        <v>1.5857514367997796</v>
      </c>
      <c r="M4465">
        <f t="shared" si="348"/>
        <v>5.3368597646928864</v>
      </c>
    </row>
    <row r="4466" spans="1:13" x14ac:dyDescent="0.2">
      <c r="A4466" s="1">
        <v>9</v>
      </c>
      <c r="B4466">
        <v>3.2094927880649049</v>
      </c>
      <c r="C4466">
        <v>-0.50378331616409044</v>
      </c>
      <c r="D4466">
        <f t="shared" si="349"/>
        <v>2.7057094719008146</v>
      </c>
      <c r="E4466">
        <v>0</v>
      </c>
      <c r="F4466">
        <v>2</v>
      </c>
      <c r="G4466">
        <f t="shared" si="345"/>
        <v>2</v>
      </c>
      <c r="H4466">
        <f t="shared" si="346"/>
        <v>1</v>
      </c>
      <c r="I4466">
        <f t="shared" si="346"/>
        <v>1</v>
      </c>
      <c r="J4466">
        <f t="shared" si="347"/>
        <v>1</v>
      </c>
      <c r="K4466">
        <f t="shared" si="348"/>
        <v>3.2094927880649049</v>
      </c>
      <c r="L4466">
        <f t="shared" si="348"/>
        <v>2.5037833161640903</v>
      </c>
      <c r="M4466">
        <f t="shared" si="348"/>
        <v>0.70570947190081457</v>
      </c>
    </row>
    <row r="4467" spans="1:13" x14ac:dyDescent="0.2">
      <c r="A4467" s="1">
        <v>10</v>
      </c>
      <c r="B4467">
        <v>4.0395221702449948</v>
      </c>
      <c r="C4467">
        <v>4.2730149773774926</v>
      </c>
      <c r="D4467">
        <f t="shared" si="349"/>
        <v>8.3125371476224874</v>
      </c>
      <c r="E4467">
        <v>4.8</v>
      </c>
      <c r="F4467">
        <v>7</v>
      </c>
      <c r="G4467">
        <f t="shared" si="345"/>
        <v>11.8</v>
      </c>
      <c r="H4467">
        <f t="shared" si="346"/>
        <v>1</v>
      </c>
      <c r="I4467">
        <f t="shared" si="346"/>
        <v>0</v>
      </c>
      <c r="J4467">
        <f t="shared" si="347"/>
        <v>0</v>
      </c>
      <c r="K4467">
        <f t="shared" si="348"/>
        <v>0.760477829755005</v>
      </c>
      <c r="L4467">
        <f t="shared" si="348"/>
        <v>2.7269850226225074</v>
      </c>
      <c r="M4467">
        <f t="shared" si="348"/>
        <v>3.4874628523775133</v>
      </c>
    </row>
    <row r="4468" spans="1:13" x14ac:dyDescent="0.2">
      <c r="A4468" s="1">
        <v>11</v>
      </c>
      <c r="B4468">
        <v>4.0223773252126591</v>
      </c>
      <c r="C4468">
        <v>7.3257403303129802</v>
      </c>
      <c r="D4468">
        <f t="shared" si="349"/>
        <v>11.348117655525639</v>
      </c>
      <c r="E4468">
        <v>9.4</v>
      </c>
      <c r="F4468">
        <v>10</v>
      </c>
      <c r="G4468">
        <f t="shared" si="345"/>
        <v>19.399999999999999</v>
      </c>
      <c r="H4468">
        <f t="shared" si="346"/>
        <v>0</v>
      </c>
      <c r="I4468">
        <f t="shared" si="346"/>
        <v>1</v>
      </c>
      <c r="J4468">
        <f t="shared" si="347"/>
        <v>1</v>
      </c>
      <c r="K4468">
        <f t="shared" si="348"/>
        <v>5.3776226747873412</v>
      </c>
      <c r="L4468">
        <f t="shared" si="348"/>
        <v>2.6742596696870198</v>
      </c>
      <c r="M4468">
        <f t="shared" si="348"/>
        <v>8.0518823444743592</v>
      </c>
    </row>
    <row r="4469" spans="1:13" x14ac:dyDescent="0.2">
      <c r="A4469" s="1">
        <v>12</v>
      </c>
      <c r="B4469">
        <v>3.7847204707116608</v>
      </c>
      <c r="C4469">
        <v>8.2201949216870904</v>
      </c>
      <c r="D4469">
        <f t="shared" si="349"/>
        <v>12.00491539239875</v>
      </c>
      <c r="E4469">
        <v>9</v>
      </c>
      <c r="F4469">
        <v>10</v>
      </c>
      <c r="G4469">
        <f t="shared" si="345"/>
        <v>19</v>
      </c>
      <c r="H4469">
        <f t="shared" si="346"/>
        <v>0</v>
      </c>
      <c r="I4469">
        <f t="shared" si="346"/>
        <v>1</v>
      </c>
      <c r="J4469">
        <f t="shared" si="347"/>
        <v>1</v>
      </c>
      <c r="K4469">
        <f t="shared" si="348"/>
        <v>5.2152795292883392</v>
      </c>
      <c r="L4469">
        <f t="shared" si="348"/>
        <v>1.7798050783129096</v>
      </c>
      <c r="M4469">
        <f t="shared" si="348"/>
        <v>6.9950846076012496</v>
      </c>
    </row>
    <row r="4470" spans="1:13" x14ac:dyDescent="0.2">
      <c r="A4470" s="1">
        <v>13</v>
      </c>
      <c r="B4470">
        <v>8.7447162116004105</v>
      </c>
      <c r="C4470">
        <v>2.750121853965688</v>
      </c>
      <c r="D4470">
        <f t="shared" si="349"/>
        <v>11.494838065566098</v>
      </c>
      <c r="E4470">
        <v>0</v>
      </c>
      <c r="F4470">
        <v>0</v>
      </c>
      <c r="G4470">
        <f t="shared" si="345"/>
        <v>0</v>
      </c>
      <c r="H4470">
        <f t="shared" si="346"/>
        <v>0</v>
      </c>
      <c r="I4470">
        <f t="shared" si="346"/>
        <v>1</v>
      </c>
      <c r="J4470">
        <f t="shared" si="347"/>
        <v>0</v>
      </c>
      <c r="K4470">
        <f t="shared" si="348"/>
        <v>8.7447162116004105</v>
      </c>
      <c r="L4470">
        <f t="shared" si="348"/>
        <v>2.750121853965688</v>
      </c>
      <c r="M4470">
        <f t="shared" si="348"/>
        <v>11.494838065566098</v>
      </c>
    </row>
    <row r="4471" spans="1:13" x14ac:dyDescent="0.2">
      <c r="A4471" s="1">
        <v>14</v>
      </c>
      <c r="B4471">
        <v>4.0533084001991186</v>
      </c>
      <c r="C4471">
        <v>5.7762821087398937</v>
      </c>
      <c r="D4471">
        <f t="shared" si="349"/>
        <v>9.8295905089390132</v>
      </c>
      <c r="E4471">
        <v>0</v>
      </c>
      <c r="F4471">
        <v>3</v>
      </c>
      <c r="G4471">
        <f t="shared" si="345"/>
        <v>3</v>
      </c>
      <c r="H4471">
        <f t="shared" si="346"/>
        <v>1</v>
      </c>
      <c r="I4471">
        <f t="shared" si="346"/>
        <v>0</v>
      </c>
      <c r="J4471">
        <f t="shared" si="347"/>
        <v>1</v>
      </c>
      <c r="K4471">
        <f t="shared" si="348"/>
        <v>4.0533084001991186</v>
      </c>
      <c r="L4471">
        <f t="shared" si="348"/>
        <v>2.7762821087398937</v>
      </c>
      <c r="M4471">
        <f t="shared" si="348"/>
        <v>6.8295905089390132</v>
      </c>
    </row>
    <row r="4472" spans="1:13" x14ac:dyDescent="0.2">
      <c r="A4472" s="1">
        <v>0</v>
      </c>
      <c r="B4472">
        <v>4.7409216126892124</v>
      </c>
      <c r="C4472">
        <v>6.4424117772772931</v>
      </c>
      <c r="D4472">
        <f t="shared" si="349"/>
        <v>11.183333389966506</v>
      </c>
      <c r="E4472">
        <v>0.6</v>
      </c>
      <c r="F4472">
        <v>8</v>
      </c>
      <c r="G4472">
        <f t="shared" si="345"/>
        <v>8.6</v>
      </c>
      <c r="H4472">
        <f t="shared" si="346"/>
        <v>1</v>
      </c>
      <c r="I4472">
        <f t="shared" si="346"/>
        <v>1</v>
      </c>
      <c r="J4472">
        <f t="shared" si="347"/>
        <v>0</v>
      </c>
      <c r="K4472">
        <f t="shared" si="348"/>
        <v>4.1409216126892128</v>
      </c>
      <c r="L4472">
        <f t="shared" si="348"/>
        <v>1.5575882227227069</v>
      </c>
      <c r="M4472">
        <f t="shared" si="348"/>
        <v>2.5833333899665067</v>
      </c>
    </row>
    <row r="4473" spans="1:13" x14ac:dyDescent="0.2">
      <c r="A4473" s="1">
        <v>1</v>
      </c>
      <c r="B4473">
        <v>2.8587782855566322</v>
      </c>
      <c r="C4473">
        <v>5.8320884498847976</v>
      </c>
      <c r="D4473">
        <f t="shared" si="349"/>
        <v>8.6908667354414302</v>
      </c>
      <c r="E4473">
        <v>4</v>
      </c>
      <c r="F4473">
        <v>5</v>
      </c>
      <c r="G4473">
        <f t="shared" si="345"/>
        <v>9</v>
      </c>
      <c r="H4473">
        <f t="shared" si="346"/>
        <v>1</v>
      </c>
      <c r="I4473">
        <f t="shared" si="346"/>
        <v>1</v>
      </c>
      <c r="J4473">
        <f t="shared" si="347"/>
        <v>1</v>
      </c>
      <c r="K4473">
        <f t="shared" si="348"/>
        <v>1.1412217144433678</v>
      </c>
      <c r="L4473">
        <f t="shared" si="348"/>
        <v>0.83208844988479758</v>
      </c>
      <c r="M4473">
        <f t="shared" si="348"/>
        <v>0.30913326455856982</v>
      </c>
    </row>
    <row r="4474" spans="1:13" x14ac:dyDescent="0.2">
      <c r="A4474" s="1">
        <v>2</v>
      </c>
      <c r="B4474">
        <v>6.6818336682924233</v>
      </c>
      <c r="C4474">
        <v>7.157074518540834</v>
      </c>
      <c r="D4474">
        <f t="shared" si="349"/>
        <v>13.838908186833258</v>
      </c>
      <c r="E4474">
        <v>3</v>
      </c>
      <c r="F4474">
        <v>5</v>
      </c>
      <c r="G4474">
        <f t="shared" si="345"/>
        <v>8</v>
      </c>
      <c r="H4474">
        <f t="shared" si="346"/>
        <v>0</v>
      </c>
      <c r="I4474">
        <f t="shared" si="346"/>
        <v>1</v>
      </c>
      <c r="J4474">
        <f t="shared" si="347"/>
        <v>0</v>
      </c>
      <c r="K4474">
        <f t="shared" si="348"/>
        <v>3.6818336682924233</v>
      </c>
      <c r="L4474">
        <f t="shared" si="348"/>
        <v>2.157074518540834</v>
      </c>
      <c r="M4474">
        <f t="shared" si="348"/>
        <v>5.8389081868332582</v>
      </c>
    </row>
    <row r="4475" spans="1:13" x14ac:dyDescent="0.2">
      <c r="A4475" s="1">
        <v>3</v>
      </c>
      <c r="B4475">
        <v>4.0718054283089167</v>
      </c>
      <c r="C4475">
        <v>7.0774611229231663</v>
      </c>
      <c r="D4475">
        <f t="shared" si="349"/>
        <v>11.149266551232083</v>
      </c>
      <c r="E4475">
        <v>0</v>
      </c>
      <c r="F4475">
        <v>0</v>
      </c>
      <c r="G4475">
        <f t="shared" si="345"/>
        <v>0</v>
      </c>
      <c r="H4475">
        <f t="shared" si="346"/>
        <v>1</v>
      </c>
      <c r="I4475">
        <f t="shared" si="346"/>
        <v>0</v>
      </c>
      <c r="J4475">
        <f t="shared" si="347"/>
        <v>0</v>
      </c>
      <c r="K4475">
        <f t="shared" si="348"/>
        <v>4.0718054283089167</v>
      </c>
      <c r="L4475">
        <f t="shared" si="348"/>
        <v>7.0774611229231663</v>
      </c>
      <c r="M4475">
        <f t="shared" si="348"/>
        <v>11.149266551232083</v>
      </c>
    </row>
    <row r="4476" spans="1:13" x14ac:dyDescent="0.2">
      <c r="A4476" s="1">
        <v>4</v>
      </c>
      <c r="B4476">
        <v>6.8544390008358169</v>
      </c>
      <c r="C4476">
        <v>6.9910384885311521</v>
      </c>
      <c r="D4476">
        <f t="shared" si="349"/>
        <v>13.845477489366969</v>
      </c>
      <c r="E4476">
        <v>8.1999999999999993</v>
      </c>
      <c r="F4476">
        <v>6.5</v>
      </c>
      <c r="G4476">
        <f t="shared" si="345"/>
        <v>14.7</v>
      </c>
      <c r="H4476">
        <f t="shared" si="346"/>
        <v>1</v>
      </c>
      <c r="I4476">
        <f t="shared" si="346"/>
        <v>1</v>
      </c>
      <c r="J4476">
        <f t="shared" si="347"/>
        <v>1</v>
      </c>
      <c r="K4476">
        <f t="shared" si="348"/>
        <v>1.3455609991641824</v>
      </c>
      <c r="L4476">
        <f t="shared" si="348"/>
        <v>0.49103848853115206</v>
      </c>
      <c r="M4476">
        <f t="shared" si="348"/>
        <v>0.85452251063303031</v>
      </c>
    </row>
    <row r="4477" spans="1:13" x14ac:dyDescent="0.2">
      <c r="A4477" s="1">
        <v>5</v>
      </c>
      <c r="B4477">
        <v>6.6929690810848914</v>
      </c>
      <c r="C4477">
        <v>6.5451618197829404</v>
      </c>
      <c r="D4477">
        <f t="shared" si="349"/>
        <v>13.238130900867832</v>
      </c>
      <c r="E4477">
        <v>2.5</v>
      </c>
      <c r="F4477">
        <v>6</v>
      </c>
      <c r="G4477">
        <f t="shared" si="345"/>
        <v>8.5</v>
      </c>
      <c r="H4477">
        <f t="shared" si="346"/>
        <v>0</v>
      </c>
      <c r="I4477">
        <f t="shared" si="346"/>
        <v>1</v>
      </c>
      <c r="J4477">
        <f t="shared" si="347"/>
        <v>0</v>
      </c>
      <c r="K4477">
        <f t="shared" si="348"/>
        <v>4.1929690810848914</v>
      </c>
      <c r="L4477">
        <f t="shared" si="348"/>
        <v>0.54516181978294043</v>
      </c>
      <c r="M4477">
        <f t="shared" si="348"/>
        <v>4.7381309008678318</v>
      </c>
    </row>
    <row r="4478" spans="1:13" x14ac:dyDescent="0.2">
      <c r="A4478" s="1">
        <v>6</v>
      </c>
      <c r="B4478">
        <v>5.8940519736552348</v>
      </c>
      <c r="C4478">
        <v>8.6384422351111247</v>
      </c>
      <c r="D4478">
        <f t="shared" si="349"/>
        <v>14.532494208766359</v>
      </c>
      <c r="E4478">
        <v>9.6999999999999993</v>
      </c>
      <c r="F4478">
        <v>9</v>
      </c>
      <c r="G4478">
        <f t="shared" si="345"/>
        <v>18.7</v>
      </c>
      <c r="H4478">
        <f t="shared" si="346"/>
        <v>1</v>
      </c>
      <c r="I4478">
        <f t="shared" si="346"/>
        <v>1</v>
      </c>
      <c r="J4478">
        <f t="shared" si="347"/>
        <v>1</v>
      </c>
      <c r="K4478">
        <f t="shared" si="348"/>
        <v>3.8059480263447645</v>
      </c>
      <c r="L4478">
        <f t="shared" si="348"/>
        <v>0.36155776488887525</v>
      </c>
      <c r="M4478">
        <f t="shared" si="348"/>
        <v>4.1675057912336406</v>
      </c>
    </row>
    <row r="4479" spans="1:13" x14ac:dyDescent="0.2">
      <c r="A4479" s="1">
        <v>7</v>
      </c>
      <c r="B4479">
        <v>2.0746932280999082</v>
      </c>
      <c r="C4479">
        <v>6.0570029139782537</v>
      </c>
      <c r="D4479">
        <f t="shared" si="349"/>
        <v>8.1316961420781624</v>
      </c>
      <c r="E4479">
        <v>4.5999999999999996</v>
      </c>
      <c r="F4479">
        <v>6.5</v>
      </c>
      <c r="G4479">
        <f t="shared" si="345"/>
        <v>11.1</v>
      </c>
      <c r="H4479">
        <f t="shared" si="346"/>
        <v>1</v>
      </c>
      <c r="I4479">
        <f t="shared" si="346"/>
        <v>1</v>
      </c>
      <c r="J4479">
        <f t="shared" si="347"/>
        <v>0</v>
      </c>
      <c r="K4479">
        <f t="shared" si="348"/>
        <v>2.5253067719000915</v>
      </c>
      <c r="L4479">
        <f t="shared" si="348"/>
        <v>0.44299708602174626</v>
      </c>
      <c r="M4479">
        <f t="shared" si="348"/>
        <v>2.9683038579218373</v>
      </c>
    </row>
    <row r="4480" spans="1:13" x14ac:dyDescent="0.2">
      <c r="A4480" s="1">
        <v>8</v>
      </c>
      <c r="B4480">
        <v>6.2877299327361831</v>
      </c>
      <c r="C4480">
        <v>4.80663362147041</v>
      </c>
      <c r="D4480">
        <f t="shared" si="349"/>
        <v>11.094363554206593</v>
      </c>
      <c r="E4480">
        <v>7.8</v>
      </c>
      <c r="F4480">
        <v>9</v>
      </c>
      <c r="G4480">
        <f t="shared" si="345"/>
        <v>16.8</v>
      </c>
      <c r="H4480">
        <f t="shared" si="346"/>
        <v>1</v>
      </c>
      <c r="I4480">
        <f t="shared" si="346"/>
        <v>0</v>
      </c>
      <c r="J4480">
        <f t="shared" si="347"/>
        <v>1</v>
      </c>
      <c r="K4480">
        <f t="shared" si="348"/>
        <v>1.5122700672638167</v>
      </c>
      <c r="L4480">
        <f t="shared" si="348"/>
        <v>4.19336637852959</v>
      </c>
      <c r="M4480">
        <f t="shared" si="348"/>
        <v>5.7056364457934077</v>
      </c>
    </row>
    <row r="4481" spans="1:13" x14ac:dyDescent="0.2">
      <c r="A4481" s="1">
        <v>9</v>
      </c>
      <c r="B4481">
        <v>4.5538643835593131</v>
      </c>
      <c r="C4481">
        <v>4.9788139703860672</v>
      </c>
      <c r="D4481">
        <f t="shared" si="349"/>
        <v>9.5326783539453803</v>
      </c>
      <c r="E4481">
        <v>4.8</v>
      </c>
      <c r="F4481">
        <v>7</v>
      </c>
      <c r="G4481">
        <f t="shared" si="345"/>
        <v>11.8</v>
      </c>
      <c r="H4481">
        <f t="shared" si="346"/>
        <v>1</v>
      </c>
      <c r="I4481">
        <f t="shared" si="346"/>
        <v>0</v>
      </c>
      <c r="J4481">
        <f t="shared" si="347"/>
        <v>0</v>
      </c>
      <c r="K4481">
        <f t="shared" si="348"/>
        <v>0.24613561644068671</v>
      </c>
      <c r="L4481">
        <f t="shared" si="348"/>
        <v>2.0211860296139328</v>
      </c>
      <c r="M4481">
        <f t="shared" si="348"/>
        <v>2.2673216460546204</v>
      </c>
    </row>
    <row r="4482" spans="1:13" x14ac:dyDescent="0.2">
      <c r="A4482" s="1">
        <v>10</v>
      </c>
      <c r="B4482">
        <v>3.249412375089848</v>
      </c>
      <c r="C4482">
        <v>6.1719960461668757</v>
      </c>
      <c r="D4482">
        <f t="shared" si="349"/>
        <v>9.4214084212567233</v>
      </c>
      <c r="E4482">
        <v>0</v>
      </c>
      <c r="F4482">
        <v>0.5</v>
      </c>
      <c r="G4482">
        <f t="shared" ref="G4482:G4500" si="350">F4482+E4482</f>
        <v>0.5</v>
      </c>
      <c r="H4482">
        <f t="shared" ref="H4482:I4500" si="351">IF(OR(AND(B4482&gt;=5,E4482&gt;=5),AND(B4482&lt;5,E4482&lt;5)),1,0)</f>
        <v>1</v>
      </c>
      <c r="I4482">
        <f t="shared" si="351"/>
        <v>0</v>
      </c>
      <c r="J4482">
        <f t="shared" ref="J4482:J4501" si="352">IF(OR(AND(D4482&gt;=10,G4482&gt;=10),AND(D4482&lt;10,G4482&lt;10)),1,0)</f>
        <v>1</v>
      </c>
      <c r="K4482">
        <f t="shared" ref="K4482:M4500" si="353">ABS(B4482-E4482)</f>
        <v>3.249412375089848</v>
      </c>
      <c r="L4482">
        <f t="shared" si="353"/>
        <v>5.6719960461668757</v>
      </c>
      <c r="M4482">
        <f t="shared" si="353"/>
        <v>8.9214084212567233</v>
      </c>
    </row>
    <row r="4483" spans="1:13" x14ac:dyDescent="0.2">
      <c r="A4483" s="1">
        <v>11</v>
      </c>
      <c r="B4483">
        <v>11.696831376897951</v>
      </c>
      <c r="C4483">
        <v>7.3041129551656621</v>
      </c>
      <c r="D4483">
        <f t="shared" ref="D4483:D4501" si="354">C4483+B4483</f>
        <v>19.000944332063611</v>
      </c>
      <c r="E4483">
        <v>6.4</v>
      </c>
      <c r="F4483">
        <v>5</v>
      </c>
      <c r="G4483">
        <f t="shared" si="350"/>
        <v>11.4</v>
      </c>
      <c r="H4483">
        <f t="shared" si="351"/>
        <v>1</v>
      </c>
      <c r="I4483">
        <f t="shared" si="351"/>
        <v>1</v>
      </c>
      <c r="J4483">
        <f t="shared" si="352"/>
        <v>1</v>
      </c>
      <c r="K4483">
        <f t="shared" si="353"/>
        <v>5.2968313768979502</v>
      </c>
      <c r="L4483">
        <f t="shared" si="353"/>
        <v>2.3041129551656621</v>
      </c>
      <c r="M4483">
        <f t="shared" si="353"/>
        <v>7.6009443320636105</v>
      </c>
    </row>
    <row r="4484" spans="1:13" x14ac:dyDescent="0.2">
      <c r="A4484" s="1">
        <v>12</v>
      </c>
      <c r="B4484">
        <v>9.754948458404721</v>
      </c>
      <c r="C4484">
        <v>5.1036601708602154</v>
      </c>
      <c r="D4484">
        <f t="shared" si="354"/>
        <v>14.858608629264936</v>
      </c>
      <c r="E4484">
        <v>10</v>
      </c>
      <c r="F4484">
        <v>8</v>
      </c>
      <c r="G4484">
        <f t="shared" si="350"/>
        <v>18</v>
      </c>
      <c r="H4484">
        <f t="shared" si="351"/>
        <v>1</v>
      </c>
      <c r="I4484">
        <f t="shared" si="351"/>
        <v>1</v>
      </c>
      <c r="J4484">
        <f t="shared" si="352"/>
        <v>1</v>
      </c>
      <c r="K4484">
        <f t="shared" si="353"/>
        <v>0.24505154159527898</v>
      </c>
      <c r="L4484">
        <f t="shared" si="353"/>
        <v>2.8963398291397846</v>
      </c>
      <c r="M4484">
        <f t="shared" si="353"/>
        <v>3.1413913707350645</v>
      </c>
    </row>
    <row r="4485" spans="1:13" x14ac:dyDescent="0.2">
      <c r="A4485" s="1">
        <v>13</v>
      </c>
      <c r="B4485">
        <v>4.7017564493633444</v>
      </c>
      <c r="C4485">
        <v>0.75021758751348055</v>
      </c>
      <c r="D4485">
        <f t="shared" si="354"/>
        <v>5.451974036876825</v>
      </c>
      <c r="E4485">
        <v>9.1</v>
      </c>
      <c r="F4485">
        <v>8</v>
      </c>
      <c r="G4485">
        <f t="shared" si="350"/>
        <v>17.100000000000001</v>
      </c>
      <c r="H4485">
        <f t="shared" si="351"/>
        <v>0</v>
      </c>
      <c r="I4485">
        <f t="shared" si="351"/>
        <v>0</v>
      </c>
      <c r="J4485">
        <f t="shared" si="352"/>
        <v>0</v>
      </c>
      <c r="K4485">
        <f t="shared" si="353"/>
        <v>4.3982435506366553</v>
      </c>
      <c r="L4485">
        <f t="shared" si="353"/>
        <v>7.2497824124865193</v>
      </c>
      <c r="M4485">
        <f t="shared" si="353"/>
        <v>11.648025963123176</v>
      </c>
    </row>
    <row r="4486" spans="1:13" x14ac:dyDescent="0.2">
      <c r="A4486" s="1">
        <v>14</v>
      </c>
      <c r="B4486">
        <v>4.2999512326065794</v>
      </c>
      <c r="C4486">
        <v>0.67620948509658929</v>
      </c>
      <c r="D4486">
        <f t="shared" si="354"/>
        <v>4.976160717703169</v>
      </c>
      <c r="E4486">
        <v>0.8</v>
      </c>
      <c r="F4486">
        <v>8.5</v>
      </c>
      <c r="G4486">
        <f t="shared" si="350"/>
        <v>9.3000000000000007</v>
      </c>
      <c r="H4486">
        <f t="shared" si="351"/>
        <v>1</v>
      </c>
      <c r="I4486">
        <f t="shared" si="351"/>
        <v>0</v>
      </c>
      <c r="J4486">
        <f t="shared" si="352"/>
        <v>1</v>
      </c>
      <c r="K4486">
        <f t="shared" si="353"/>
        <v>3.4999512326065796</v>
      </c>
      <c r="L4486">
        <f t="shared" si="353"/>
        <v>7.8237905149034104</v>
      </c>
      <c r="M4486">
        <f t="shared" si="353"/>
        <v>4.3238392822968317</v>
      </c>
    </row>
    <row r="4487" spans="1:13" x14ac:dyDescent="0.2">
      <c r="A4487" s="1">
        <v>0</v>
      </c>
      <c r="B4487">
        <v>4.8962073289765549</v>
      </c>
      <c r="C4487">
        <v>5.5222850947785043</v>
      </c>
      <c r="D4487">
        <f t="shared" si="354"/>
        <v>10.418492423755058</v>
      </c>
      <c r="E4487">
        <v>5.9</v>
      </c>
      <c r="F4487">
        <v>8.5</v>
      </c>
      <c r="G4487">
        <f t="shared" si="350"/>
        <v>14.4</v>
      </c>
      <c r="H4487">
        <f t="shared" si="351"/>
        <v>0</v>
      </c>
      <c r="I4487">
        <f t="shared" si="351"/>
        <v>1</v>
      </c>
      <c r="J4487">
        <f t="shared" si="352"/>
        <v>1</v>
      </c>
      <c r="K4487">
        <f t="shared" si="353"/>
        <v>1.0037926710234455</v>
      </c>
      <c r="L4487">
        <f t="shared" si="353"/>
        <v>2.9777149052214957</v>
      </c>
      <c r="M4487">
        <f t="shared" si="353"/>
        <v>3.9815075762449421</v>
      </c>
    </row>
    <row r="4488" spans="1:13" x14ac:dyDescent="0.2">
      <c r="A4488" s="1">
        <v>1</v>
      </c>
      <c r="B4488">
        <v>5.0979197462952497</v>
      </c>
      <c r="C4488">
        <v>6.4992910974147406</v>
      </c>
      <c r="D4488">
        <f t="shared" si="354"/>
        <v>11.597210843709991</v>
      </c>
      <c r="E4488">
        <v>9.6999999999999993</v>
      </c>
      <c r="F4488">
        <v>6.5</v>
      </c>
      <c r="G4488">
        <f t="shared" si="350"/>
        <v>16.2</v>
      </c>
      <c r="H4488">
        <f t="shared" si="351"/>
        <v>1</v>
      </c>
      <c r="I4488">
        <f t="shared" si="351"/>
        <v>1</v>
      </c>
      <c r="J4488">
        <f t="shared" si="352"/>
        <v>1</v>
      </c>
      <c r="K4488">
        <f t="shared" si="353"/>
        <v>4.6020802537047496</v>
      </c>
      <c r="L4488">
        <f t="shared" si="353"/>
        <v>7.0890258525935224E-4</v>
      </c>
      <c r="M4488">
        <f t="shared" si="353"/>
        <v>4.6027891562900081</v>
      </c>
    </row>
    <row r="4489" spans="1:13" x14ac:dyDescent="0.2">
      <c r="A4489" s="1">
        <v>2</v>
      </c>
      <c r="B4489">
        <v>6.5010143104468918</v>
      </c>
      <c r="C4489">
        <v>8.3390172288338693</v>
      </c>
      <c r="D4489">
        <f t="shared" si="354"/>
        <v>14.840031539280762</v>
      </c>
      <c r="E4489">
        <v>9.6999999999999993</v>
      </c>
      <c r="F4489">
        <v>9</v>
      </c>
      <c r="G4489">
        <f t="shared" si="350"/>
        <v>18.7</v>
      </c>
      <c r="H4489">
        <f t="shared" si="351"/>
        <v>1</v>
      </c>
      <c r="I4489">
        <f t="shared" si="351"/>
        <v>1</v>
      </c>
      <c r="J4489">
        <f t="shared" si="352"/>
        <v>1</v>
      </c>
      <c r="K4489">
        <f t="shared" si="353"/>
        <v>3.1989856895531075</v>
      </c>
      <c r="L4489">
        <f t="shared" si="353"/>
        <v>0.66098277116613069</v>
      </c>
      <c r="M4489">
        <f t="shared" si="353"/>
        <v>3.8599684607192373</v>
      </c>
    </row>
    <row r="4490" spans="1:13" x14ac:dyDescent="0.2">
      <c r="A4490" s="1">
        <v>3</v>
      </c>
      <c r="B4490">
        <v>4.805432998498457</v>
      </c>
      <c r="C4490">
        <v>3.9820546963956698</v>
      </c>
      <c r="D4490">
        <f t="shared" si="354"/>
        <v>8.7874876948941267</v>
      </c>
      <c r="E4490">
        <v>7.4</v>
      </c>
      <c r="F4490">
        <v>7.5</v>
      </c>
      <c r="G4490">
        <f t="shared" si="350"/>
        <v>14.9</v>
      </c>
      <c r="H4490">
        <f t="shared" si="351"/>
        <v>0</v>
      </c>
      <c r="I4490">
        <f t="shared" si="351"/>
        <v>0</v>
      </c>
      <c r="J4490">
        <f t="shared" si="352"/>
        <v>0</v>
      </c>
      <c r="K4490">
        <f t="shared" si="353"/>
        <v>2.5945670015015434</v>
      </c>
      <c r="L4490">
        <f t="shared" si="353"/>
        <v>3.5179453036043302</v>
      </c>
      <c r="M4490">
        <f t="shared" si="353"/>
        <v>6.1125123051058736</v>
      </c>
    </row>
    <row r="4491" spans="1:13" x14ac:dyDescent="0.2">
      <c r="A4491" s="1">
        <v>4</v>
      </c>
      <c r="B4491">
        <v>6.243144399019525</v>
      </c>
      <c r="C4491">
        <v>5.5829050954733024</v>
      </c>
      <c r="D4491">
        <f t="shared" si="354"/>
        <v>11.826049494492828</v>
      </c>
      <c r="E4491">
        <v>4.4000000000000004</v>
      </c>
      <c r="F4491">
        <v>6</v>
      </c>
      <c r="G4491">
        <f t="shared" si="350"/>
        <v>10.4</v>
      </c>
      <c r="H4491">
        <f t="shared" si="351"/>
        <v>0</v>
      </c>
      <c r="I4491">
        <f t="shared" si="351"/>
        <v>1</v>
      </c>
      <c r="J4491">
        <f t="shared" si="352"/>
        <v>1</v>
      </c>
      <c r="K4491">
        <f t="shared" si="353"/>
        <v>1.8431443990195246</v>
      </c>
      <c r="L4491">
        <f t="shared" si="353"/>
        <v>0.41709490452669762</v>
      </c>
      <c r="M4491">
        <f t="shared" si="353"/>
        <v>1.4260494944928279</v>
      </c>
    </row>
    <row r="4492" spans="1:13" x14ac:dyDescent="0.2">
      <c r="A4492" s="1">
        <v>5</v>
      </c>
      <c r="B4492">
        <v>4.4271900745184034</v>
      </c>
      <c r="C4492">
        <v>3.6667385193148219</v>
      </c>
      <c r="D4492">
        <f t="shared" si="354"/>
        <v>8.0939285938332262</v>
      </c>
      <c r="E4492">
        <v>0</v>
      </c>
      <c r="F4492">
        <v>0</v>
      </c>
      <c r="G4492">
        <f t="shared" si="350"/>
        <v>0</v>
      </c>
      <c r="H4492">
        <f t="shared" si="351"/>
        <v>1</v>
      </c>
      <c r="I4492">
        <f t="shared" si="351"/>
        <v>1</v>
      </c>
      <c r="J4492">
        <f t="shared" si="352"/>
        <v>1</v>
      </c>
      <c r="K4492">
        <f t="shared" si="353"/>
        <v>4.4271900745184034</v>
      </c>
      <c r="L4492">
        <f t="shared" si="353"/>
        <v>3.6667385193148219</v>
      </c>
      <c r="M4492">
        <f t="shared" si="353"/>
        <v>8.0939285938332262</v>
      </c>
    </row>
    <row r="4493" spans="1:13" x14ac:dyDescent="0.2">
      <c r="A4493" s="1">
        <v>6</v>
      </c>
      <c r="B4493">
        <v>5.2474218217833384</v>
      </c>
      <c r="C4493">
        <v>7.2225302448862596</v>
      </c>
      <c r="D4493">
        <f t="shared" si="354"/>
        <v>12.469952066669599</v>
      </c>
      <c r="E4493">
        <v>9.1999999999999993</v>
      </c>
      <c r="F4493">
        <v>8.5</v>
      </c>
      <c r="G4493">
        <f t="shared" si="350"/>
        <v>17.7</v>
      </c>
      <c r="H4493">
        <f t="shared" si="351"/>
        <v>1</v>
      </c>
      <c r="I4493">
        <f t="shared" si="351"/>
        <v>1</v>
      </c>
      <c r="J4493">
        <f t="shared" si="352"/>
        <v>1</v>
      </c>
      <c r="K4493">
        <f t="shared" si="353"/>
        <v>3.9525781782166609</v>
      </c>
      <c r="L4493">
        <f t="shared" si="353"/>
        <v>1.2774697551137404</v>
      </c>
      <c r="M4493">
        <f t="shared" si="353"/>
        <v>5.2300479333304004</v>
      </c>
    </row>
    <row r="4494" spans="1:13" x14ac:dyDescent="0.2">
      <c r="A4494" s="1">
        <v>7</v>
      </c>
      <c r="B4494">
        <v>5.1465825558637111</v>
      </c>
      <c r="C4494">
        <v>5.1548270953620774</v>
      </c>
      <c r="D4494">
        <f t="shared" si="354"/>
        <v>10.301409651225789</v>
      </c>
      <c r="E4494">
        <v>5.4</v>
      </c>
      <c r="F4494">
        <v>7.5</v>
      </c>
      <c r="G4494">
        <f t="shared" si="350"/>
        <v>12.9</v>
      </c>
      <c r="H4494">
        <f t="shared" si="351"/>
        <v>1</v>
      </c>
      <c r="I4494">
        <f t="shared" si="351"/>
        <v>1</v>
      </c>
      <c r="J4494">
        <f t="shared" si="352"/>
        <v>1</v>
      </c>
      <c r="K4494">
        <f t="shared" si="353"/>
        <v>0.2534174441362893</v>
      </c>
      <c r="L4494">
        <f t="shared" si="353"/>
        <v>2.3451729046379226</v>
      </c>
      <c r="M4494">
        <f t="shared" si="353"/>
        <v>2.598590348774211</v>
      </c>
    </row>
    <row r="4495" spans="1:13" x14ac:dyDescent="0.2">
      <c r="A4495" s="1">
        <v>8</v>
      </c>
      <c r="B4495">
        <v>3.820494164903959</v>
      </c>
      <c r="C4495">
        <v>6.6865084478318204</v>
      </c>
      <c r="D4495">
        <f t="shared" si="354"/>
        <v>10.507002612735779</v>
      </c>
      <c r="E4495">
        <v>3.7</v>
      </c>
      <c r="F4495">
        <v>6</v>
      </c>
      <c r="G4495">
        <f t="shared" si="350"/>
        <v>9.6999999999999993</v>
      </c>
      <c r="H4495">
        <f t="shared" si="351"/>
        <v>1</v>
      </c>
      <c r="I4495">
        <f t="shared" si="351"/>
        <v>1</v>
      </c>
      <c r="J4495">
        <f t="shared" si="352"/>
        <v>0</v>
      </c>
      <c r="K4495">
        <f t="shared" si="353"/>
        <v>0.12049416490395881</v>
      </c>
      <c r="L4495">
        <f t="shared" si="353"/>
        <v>0.68650844783182041</v>
      </c>
      <c r="M4495">
        <f t="shared" si="353"/>
        <v>0.80700261273577922</v>
      </c>
    </row>
    <row r="4496" spans="1:13" x14ac:dyDescent="0.2">
      <c r="A4496" s="1">
        <v>9</v>
      </c>
      <c r="B4496">
        <v>6.9812943733968034</v>
      </c>
      <c r="C4496">
        <v>7.5757706511807914</v>
      </c>
      <c r="D4496">
        <f t="shared" si="354"/>
        <v>14.557065024577595</v>
      </c>
      <c r="E4496">
        <v>4.8</v>
      </c>
      <c r="F4496">
        <v>4.5</v>
      </c>
      <c r="G4496">
        <f t="shared" si="350"/>
        <v>9.3000000000000007</v>
      </c>
      <c r="H4496">
        <f t="shared" si="351"/>
        <v>0</v>
      </c>
      <c r="I4496">
        <f t="shared" si="351"/>
        <v>0</v>
      </c>
      <c r="J4496">
        <f t="shared" si="352"/>
        <v>0</v>
      </c>
      <c r="K4496">
        <f t="shared" si="353"/>
        <v>2.1812943733968035</v>
      </c>
      <c r="L4496">
        <f t="shared" si="353"/>
        <v>3.0757706511807914</v>
      </c>
      <c r="M4496">
        <f t="shared" si="353"/>
        <v>5.2570650245775941</v>
      </c>
    </row>
    <row r="4497" spans="1:15" x14ac:dyDescent="0.2">
      <c r="A4497" s="1">
        <v>10</v>
      </c>
      <c r="B4497">
        <v>2.9179146960087619</v>
      </c>
      <c r="C4497">
        <v>7.1882046828301887</v>
      </c>
      <c r="D4497">
        <f t="shared" si="354"/>
        <v>10.106119378838951</v>
      </c>
      <c r="E4497">
        <v>2.5</v>
      </c>
      <c r="F4497">
        <v>7</v>
      </c>
      <c r="G4497">
        <f t="shared" si="350"/>
        <v>9.5</v>
      </c>
      <c r="H4497">
        <f t="shared" si="351"/>
        <v>1</v>
      </c>
      <c r="I4497">
        <f t="shared" si="351"/>
        <v>1</v>
      </c>
      <c r="J4497">
        <f t="shared" si="352"/>
        <v>0</v>
      </c>
      <c r="K4497">
        <f t="shared" si="353"/>
        <v>0.41791469600876185</v>
      </c>
      <c r="L4497">
        <f t="shared" si="353"/>
        <v>0.18820468283018865</v>
      </c>
      <c r="M4497">
        <f t="shared" si="353"/>
        <v>0.60611937883895095</v>
      </c>
    </row>
    <row r="4498" spans="1:15" x14ac:dyDescent="0.2">
      <c r="A4498" s="1">
        <v>11</v>
      </c>
      <c r="B4498">
        <v>7.8185957135385067</v>
      </c>
      <c r="C4498">
        <v>2.3908634692439592</v>
      </c>
      <c r="D4498">
        <f t="shared" si="354"/>
        <v>10.209459182782465</v>
      </c>
      <c r="E4498">
        <v>4.0999999999999996</v>
      </c>
      <c r="F4498">
        <v>5.5</v>
      </c>
      <c r="G4498">
        <f t="shared" si="350"/>
        <v>9.6</v>
      </c>
      <c r="H4498">
        <f t="shared" si="351"/>
        <v>0</v>
      </c>
      <c r="I4498">
        <f t="shared" si="351"/>
        <v>0</v>
      </c>
      <c r="J4498">
        <f t="shared" si="352"/>
        <v>0</v>
      </c>
      <c r="K4498">
        <f t="shared" si="353"/>
        <v>3.718595713538507</v>
      </c>
      <c r="L4498">
        <f t="shared" si="353"/>
        <v>3.1091365307560408</v>
      </c>
      <c r="M4498">
        <f t="shared" si="353"/>
        <v>0.6094591827824658</v>
      </c>
    </row>
    <row r="4499" spans="1:15" x14ac:dyDescent="0.2">
      <c r="A4499" s="1">
        <v>12</v>
      </c>
      <c r="B4499">
        <v>5.4576889365692676</v>
      </c>
      <c r="C4499">
        <v>6.6892656562917248</v>
      </c>
      <c r="D4499">
        <f t="shared" si="354"/>
        <v>12.146954592860993</v>
      </c>
      <c r="E4499">
        <v>7.6</v>
      </c>
      <c r="F4499">
        <v>9</v>
      </c>
      <c r="G4499">
        <f t="shared" si="350"/>
        <v>16.600000000000001</v>
      </c>
      <c r="H4499">
        <f t="shared" si="351"/>
        <v>1</v>
      </c>
      <c r="I4499">
        <f t="shared" si="351"/>
        <v>1</v>
      </c>
      <c r="J4499">
        <f t="shared" si="352"/>
        <v>1</v>
      </c>
      <c r="K4499">
        <f t="shared" si="353"/>
        <v>2.1423110634307321</v>
      </c>
      <c r="L4499">
        <f t="shared" si="353"/>
        <v>2.3107343437082752</v>
      </c>
      <c r="M4499">
        <f t="shared" si="353"/>
        <v>4.4530454071390082</v>
      </c>
    </row>
    <row r="4500" spans="1:15" x14ac:dyDescent="0.2">
      <c r="A4500" s="1">
        <v>13</v>
      </c>
      <c r="B4500">
        <v>5.6515164673061804</v>
      </c>
      <c r="C4500">
        <v>3.6667385193148219</v>
      </c>
      <c r="D4500">
        <f t="shared" si="354"/>
        <v>9.3182549866210032</v>
      </c>
      <c r="E4500">
        <v>0</v>
      </c>
      <c r="F4500">
        <v>0</v>
      </c>
      <c r="G4500">
        <f t="shared" si="350"/>
        <v>0</v>
      </c>
      <c r="H4500">
        <f t="shared" si="351"/>
        <v>0</v>
      </c>
      <c r="I4500">
        <f t="shared" si="351"/>
        <v>1</v>
      </c>
      <c r="J4500">
        <f t="shared" si="352"/>
        <v>1</v>
      </c>
      <c r="K4500">
        <f t="shared" si="353"/>
        <v>5.6515164673061804</v>
      </c>
      <c r="L4500">
        <f t="shared" si="353"/>
        <v>3.6667385193148219</v>
      </c>
      <c r="M4500">
        <f t="shared" si="353"/>
        <v>9.3182549866210032</v>
      </c>
    </row>
    <row r="4501" spans="1:15" x14ac:dyDescent="0.2">
      <c r="A4501" s="1">
        <v>14</v>
      </c>
      <c r="B4501">
        <v>3.9385617426082482</v>
      </c>
      <c r="C4501">
        <v>6.4967263552901793</v>
      </c>
      <c r="D4501">
        <f t="shared" si="354"/>
        <v>10.435288097898427</v>
      </c>
      <c r="E4501">
        <v>6.6</v>
      </c>
      <c r="F4501">
        <v>1</v>
      </c>
      <c r="G4501">
        <f>F4501+E4501</f>
        <v>7.6</v>
      </c>
      <c r="H4501">
        <f t="shared" ref="H4501:I4504" si="355">IF(OR(AND(B4501&gt;=5,E4501&gt;=5),AND(B4501&lt;5,E4501&lt;5)),1,0)</f>
        <v>0</v>
      </c>
      <c r="I4501">
        <f t="shared" si="355"/>
        <v>0</v>
      </c>
      <c r="J4501">
        <f t="shared" si="352"/>
        <v>0</v>
      </c>
      <c r="K4501">
        <f t="shared" ref="K4501:M4504" si="356">ABS(B4501-E4501)</f>
        <v>2.6614382573917514</v>
      </c>
      <c r="L4501">
        <f t="shared" si="356"/>
        <v>5.4967263552901793</v>
      </c>
      <c r="M4501">
        <f t="shared" si="356"/>
        <v>2.8352880978984274</v>
      </c>
    </row>
    <row r="4502" spans="1:15" x14ac:dyDescent="0.2">
      <c r="H4502">
        <f>SUM(H2:H4501)/COUNT(H2:H4501)</f>
        <v>0.59599999999999997</v>
      </c>
      <c r="I4502">
        <f t="shared" ref="I4502:M4502" si="357">SUM(I2:I4501)/COUNT(I2:I4501)</f>
        <v>0.65333333333333332</v>
      </c>
      <c r="J4502">
        <f t="shared" si="357"/>
        <v>0.61911111111111106</v>
      </c>
      <c r="K4502">
        <f t="shared" si="357"/>
        <v>2.6818045809600219</v>
      </c>
      <c r="L4502">
        <f t="shared" si="357"/>
        <v>2.7093997900577</v>
      </c>
      <c r="M4502">
        <f t="shared" si="357"/>
        <v>4.5034304802698539</v>
      </c>
      <c r="O4502">
        <f>CORREL(B:B,E:E)</f>
        <v>0.23668308459304715</v>
      </c>
    </row>
    <row r="4503" spans="1:15" x14ac:dyDescent="0.2">
      <c r="O4503">
        <f>CORREL(C:C,F:F)</f>
        <v>0.23539415389466986</v>
      </c>
    </row>
    <row r="4504" spans="1:15" x14ac:dyDescent="0.2">
      <c r="O4504">
        <f>CORREL(D:D,G:G)</f>
        <v>0.31532815409611947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2021-04-23T21:50:58Z</dcterms:created>
  <dcterms:modified xsi:type="dcterms:W3CDTF">2021-04-24T23:52:23Z</dcterms:modified>
</cp:coreProperties>
</file>